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60_生活衛生課\環境衛生係\02 営業六法関係\"/>
    </mc:Choice>
  </mc:AlternateContent>
  <bookViews>
    <workbookView xWindow="0" yWindow="0" windowWidth="14400" windowHeight="6470" activeTab="6"/>
  </bookViews>
  <sheets>
    <sheet name="理" sheetId="2" r:id="rId1"/>
    <sheet name="美" sheetId="3" r:id="rId2"/>
    <sheet name="旅" sheetId="4" r:id="rId3"/>
    <sheet name="公" sheetId="5" r:id="rId4"/>
    <sheet name="興" sheetId="6" r:id="rId5"/>
    <sheet name="ク" sheetId="7" r:id="rId6"/>
    <sheet name="コ" sheetId="8" r:id="rId7"/>
  </sheets>
  <definedNames>
    <definedName name="_xlnm._FilterDatabase" localSheetId="5" hidden="1">ク!$A$2:$H$156</definedName>
    <definedName name="_xlnm._FilterDatabase" localSheetId="6" hidden="1">コ!$A$2:$G$64</definedName>
    <definedName name="_xlnm._FilterDatabase" localSheetId="3" hidden="1">公!$A$2:$H$92</definedName>
    <definedName name="_xlnm._FilterDatabase" localSheetId="1" hidden="1">美!$A$2:$G$888</definedName>
    <definedName name="_xlnm._FilterDatabase" localSheetId="0" hidden="1">理!$A$2:$G$425</definedName>
    <definedName name="_xlnm._FilterDatabase" localSheetId="2" hidden="1">旅!$A$2:$I$465</definedName>
    <definedName name="確認記号" localSheetId="5">#REF!</definedName>
    <definedName name="確認記号" localSheetId="6">#REF!</definedName>
    <definedName name="確認記号" localSheetId="4">#REF!</definedName>
    <definedName name="確認記号" localSheetId="3">#REF!</definedName>
    <definedName name="確認記号" localSheetId="1">#REF!</definedName>
    <definedName name="確認記号" localSheetId="0">#REF!</definedName>
    <definedName name="確認記号" localSheetId="2">#REF!</definedName>
    <definedName name="確認記号">#REF!</definedName>
    <definedName name="区分" localSheetId="5">#REF!</definedName>
    <definedName name="区分" localSheetId="6">#REF!</definedName>
    <definedName name="区分" localSheetId="4">#REF!</definedName>
    <definedName name="区分" localSheetId="3">#REF!</definedName>
    <definedName name="区分" localSheetId="1">#REF!</definedName>
    <definedName name="区分" localSheetId="0">#REF!</definedName>
    <definedName name="区分" localSheetId="2">#REF!</definedName>
    <definedName name="区分">#REF!</definedName>
    <definedName name="分類１" localSheetId="5">#REF!</definedName>
    <definedName name="分類１" localSheetId="6">#REF!</definedName>
    <definedName name="分類１" localSheetId="4">#REF!</definedName>
    <definedName name="分類１" localSheetId="3">#REF!</definedName>
    <definedName name="分類１" localSheetId="1">#REF!</definedName>
    <definedName name="分類１" localSheetId="0">#REF!</definedName>
    <definedName name="分類１" localSheetId="2">#REF!</definedName>
    <definedName name="分類１">#REF!</definedName>
    <definedName name="本所・支所区分" localSheetId="5">#REF!</definedName>
    <definedName name="本所・支所区分" localSheetId="6">#REF!</definedName>
    <definedName name="本所・支所区分" localSheetId="4">#REF!</definedName>
    <definedName name="本所・支所区分" localSheetId="3">#REF!</definedName>
    <definedName name="本所・支所区分" localSheetId="1">#REF!</definedName>
    <definedName name="本所・支所区分" localSheetId="0">#REF!</definedName>
    <definedName name="本所・支所区分" localSheetId="2">#REF!</definedName>
    <definedName name="本所・支所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8" l="1"/>
  <c r="H1" i="7"/>
  <c r="G1" i="6"/>
  <c r="H1" i="5"/>
  <c r="I1" i="4"/>
  <c r="G1" i="3"/>
  <c r="G1" i="2"/>
</calcChain>
</file>

<file path=xl/sharedStrings.xml><?xml version="1.0" encoding="utf-8"?>
<sst xmlns="http://schemas.openxmlformats.org/spreadsheetml/2006/main" count="11209" uniqueCount="8079">
  <si>
    <t>【理容所】</t>
    <rPh sb="1" eb="4">
      <t>リヨウジョ</t>
    </rPh>
    <phoneticPr fontId="3"/>
  </si>
  <si>
    <t>№</t>
    <phoneticPr fontId="6"/>
  </si>
  <si>
    <t>施設名称</t>
    <rPh sb="2" eb="4">
      <t>メイショウ</t>
    </rPh>
    <phoneticPr fontId="6"/>
  </si>
  <si>
    <t>施設所在地</t>
    <phoneticPr fontId="6"/>
  </si>
  <si>
    <t>開設者名</t>
    <rPh sb="0" eb="3">
      <t>カイセツシャ</t>
    </rPh>
    <rPh sb="3" eb="4">
      <t>メイ</t>
    </rPh>
    <phoneticPr fontId="6"/>
  </si>
  <si>
    <t>開設者住所（法人のみ）</t>
    <rPh sb="0" eb="3">
      <t>カイセツシャ</t>
    </rPh>
    <rPh sb="3" eb="5">
      <t>ジュウショ</t>
    </rPh>
    <rPh sb="6" eb="8">
      <t>ホウジン</t>
    </rPh>
    <phoneticPr fontId="3"/>
  </si>
  <si>
    <t>確認年月日</t>
    <rPh sb="0" eb="2">
      <t>カクニン</t>
    </rPh>
    <rPh sb="2" eb="5">
      <t>ネンガッピ</t>
    </rPh>
    <phoneticPr fontId="6"/>
  </si>
  <si>
    <t>確認番号</t>
    <rPh sb="0" eb="2">
      <t>カクニン</t>
    </rPh>
    <rPh sb="2" eb="4">
      <t>バンゴウ</t>
    </rPh>
    <phoneticPr fontId="6"/>
  </si>
  <si>
    <t>理容堀内</t>
  </si>
  <si>
    <t>帯広市愛国町基線41の8番地</t>
  </si>
  <si>
    <t>堀内勉</t>
  </si>
  <si>
    <t/>
  </si>
  <si>
    <t>理第625号</t>
  </si>
  <si>
    <t>ヘアーサロンはしもと</t>
  </si>
  <si>
    <t>帯広市西11条南41丁目1番5号</t>
  </si>
  <si>
    <t>橋本志津男</t>
  </si>
  <si>
    <t>帯保衛第125ｰ3号</t>
  </si>
  <si>
    <t>北斗病院理容室</t>
  </si>
  <si>
    <t>帯広市稲田町基線7番地5</t>
  </si>
  <si>
    <t>鎌田一</t>
  </si>
  <si>
    <t>帯保衛第135ｰ14号</t>
  </si>
  <si>
    <t>帯広畜産大学理容部</t>
  </si>
  <si>
    <t>帯広市稲田町西2線11番地</t>
  </si>
  <si>
    <t>石野征夫</t>
  </si>
  <si>
    <t>帯保衛第5ｰ17号</t>
  </si>
  <si>
    <t>おか理容所</t>
  </si>
  <si>
    <t>帯広市西7条南39丁目3-1</t>
  </si>
  <si>
    <t>岡嶋明</t>
  </si>
  <si>
    <t>帯保衛第5ｰ21号</t>
  </si>
  <si>
    <t>ヘアーサロンあらき</t>
  </si>
  <si>
    <t>帯広市西9条南39丁目4-14</t>
  </si>
  <si>
    <t>荒木勝洋</t>
  </si>
  <si>
    <t>帯保衛第47ｰ15号</t>
  </si>
  <si>
    <t>理容室エミ</t>
  </si>
  <si>
    <t>帯広市空港南町南10線39-228</t>
  </si>
  <si>
    <t>二谷恵美子</t>
  </si>
  <si>
    <t>帯保衛第6ｰ1号</t>
  </si>
  <si>
    <t>カットクラブＫ２</t>
  </si>
  <si>
    <t>帯広市公園東町3丁目5-5</t>
  </si>
  <si>
    <t>村瀬宏二</t>
  </si>
  <si>
    <t>帯保衛第47ｰ12号</t>
  </si>
  <si>
    <t>理容おもて</t>
  </si>
  <si>
    <t>帯広市公園東町4丁目2-9</t>
  </si>
  <si>
    <t>表繁夫</t>
  </si>
  <si>
    <t>理第694号</t>
  </si>
  <si>
    <t>髪の館ジングルベル</t>
  </si>
  <si>
    <t>帯広市自由ｹ丘2丁目7-13</t>
  </si>
  <si>
    <t>坂下允啓</t>
  </si>
  <si>
    <t>帯保衛第6ｰ11号</t>
  </si>
  <si>
    <t>ヘアーサロンオーハラ</t>
  </si>
  <si>
    <t>帯広市西1条南3丁目11</t>
  </si>
  <si>
    <t>大原徭治</t>
  </si>
  <si>
    <t>理第682号</t>
  </si>
  <si>
    <t>マルツギ理容所</t>
  </si>
  <si>
    <t>帯広市西10条南12丁目3</t>
  </si>
  <si>
    <t>丸次英俊</t>
  </si>
  <si>
    <t>理第294号</t>
  </si>
  <si>
    <t>よこやま理容室</t>
  </si>
  <si>
    <t>帯広市西10条南3丁目11</t>
  </si>
  <si>
    <t>横山勝英</t>
  </si>
  <si>
    <t>帯保衛第6ｰ17号</t>
  </si>
  <si>
    <t>ヘアモードサロン　モリタ</t>
  </si>
  <si>
    <t>帯広市西11条南2丁目12</t>
  </si>
  <si>
    <t>森田政彦</t>
  </si>
  <si>
    <t>理第663号</t>
  </si>
  <si>
    <t>村瀬理容所</t>
  </si>
  <si>
    <t>帯広市西11条北5丁目6</t>
  </si>
  <si>
    <t>村瀬智彦</t>
  </si>
  <si>
    <t>理第673号</t>
  </si>
  <si>
    <t>藤原理容所</t>
  </si>
  <si>
    <t>帯広市西12条南13丁目4番地</t>
  </si>
  <si>
    <t>藤原時代</t>
  </si>
  <si>
    <t>37第20号</t>
  </si>
  <si>
    <t>理容フルカワ</t>
  </si>
  <si>
    <t>帯広市西12条南15丁目2ｰ1</t>
  </si>
  <si>
    <t>古川久夫</t>
  </si>
  <si>
    <t>理第487号</t>
  </si>
  <si>
    <t>理容むらつ</t>
  </si>
  <si>
    <t>帯広市西13条南17丁目1</t>
  </si>
  <si>
    <t>村津悦朗</t>
  </si>
  <si>
    <t>帯保衛第191-17号</t>
  </si>
  <si>
    <t>いしの理容館</t>
  </si>
  <si>
    <t>帯広市西14条南1丁目2</t>
  </si>
  <si>
    <t>石野章人</t>
  </si>
  <si>
    <t>帯保衛第135ｰ15号</t>
  </si>
  <si>
    <t>佐藤理容所</t>
  </si>
  <si>
    <t>帯広市西14条南13丁目2番地</t>
  </si>
  <si>
    <t>佐藤稔</t>
  </si>
  <si>
    <t>38第13号</t>
  </si>
  <si>
    <t>メンズショップＬ</t>
  </si>
  <si>
    <t>帯広市西14条南14丁目12ｰ28</t>
  </si>
  <si>
    <t>野呂廣光</t>
  </si>
  <si>
    <t>帯保衛第47ｰ18号</t>
  </si>
  <si>
    <t>カットイン浜口</t>
  </si>
  <si>
    <t>帯広市西14条南16丁目1ｰ6</t>
  </si>
  <si>
    <t>濱口季一</t>
  </si>
  <si>
    <t>帯保衛第6ｰ15号</t>
  </si>
  <si>
    <t>ニシハラ理容室</t>
  </si>
  <si>
    <t>帯広市西15条南12丁目1</t>
  </si>
  <si>
    <t>西原建治</t>
  </si>
  <si>
    <t>理第696号</t>
  </si>
  <si>
    <t>HAIR・CUTおかだ</t>
  </si>
  <si>
    <t>帯広市西15条南10丁目1ｰ5</t>
  </si>
  <si>
    <t>岡田秀敏</t>
  </si>
  <si>
    <t>帯保衛第191ｰ3号</t>
  </si>
  <si>
    <t>かなざわ理容所</t>
  </si>
  <si>
    <t>帯広市西16条南2丁目6-4</t>
  </si>
  <si>
    <t>金澤文子</t>
  </si>
  <si>
    <t>理第614号</t>
  </si>
  <si>
    <t>ヘアーブティックスライブ理容室</t>
  </si>
  <si>
    <t>帯広市西16条南5丁目42ｰ14</t>
  </si>
  <si>
    <t>大西幸二</t>
  </si>
  <si>
    <t>帯保衛第135ｰ17号</t>
  </si>
  <si>
    <t>ヘアーサロン豊美</t>
  </si>
  <si>
    <t>帯広市西16条南6丁目24ｰ27</t>
  </si>
  <si>
    <t>室井豊美</t>
  </si>
  <si>
    <t>帯保衛第6ｰ18号</t>
  </si>
  <si>
    <t>医療法人社団刀圭会　　老人保健施設アメニティ帯広</t>
  </si>
  <si>
    <t>帯広市西16条北1丁目27</t>
  </si>
  <si>
    <t>医療法人社団刀圭会</t>
  </si>
  <si>
    <t>イサム理容室</t>
  </si>
  <si>
    <t>帯広市西16条北2丁目15ｰ5</t>
  </si>
  <si>
    <t>米澤一弘</t>
  </si>
  <si>
    <t>帯保衛第6-12号</t>
  </si>
  <si>
    <t>カットスペース　ブルーストーン</t>
  </si>
  <si>
    <t>帯広市西17条南3丁目2</t>
  </si>
  <si>
    <t>松浦利克</t>
  </si>
  <si>
    <t>帯保衛第135ｰ5号</t>
  </si>
  <si>
    <t>国鉄理容室柏林台店</t>
  </si>
  <si>
    <t>帯広市西17条南3丁目3番地104</t>
  </si>
  <si>
    <t>武田武光</t>
  </si>
  <si>
    <t>理第617号</t>
  </si>
  <si>
    <t>ヘアハウスみずかみ</t>
  </si>
  <si>
    <t>帯広市西17条南3丁目9番地</t>
  </si>
  <si>
    <t>水上範雄</t>
  </si>
  <si>
    <t>帯保第814号</t>
  </si>
  <si>
    <t>理容いのした</t>
  </si>
  <si>
    <t>帯広市西17条北1丁目18</t>
  </si>
  <si>
    <t>井下哲夫</t>
  </si>
  <si>
    <t>理第656号</t>
  </si>
  <si>
    <t>カットルーム　フクシ</t>
  </si>
  <si>
    <t>帯広市西17条北1丁目41ｰ2</t>
  </si>
  <si>
    <t>福司浩樹</t>
  </si>
  <si>
    <t>帯保衛第135ｰ9号</t>
  </si>
  <si>
    <t>理容タムラ</t>
  </si>
  <si>
    <t>帯広市西17条北2丁目30</t>
  </si>
  <si>
    <t>田村正</t>
  </si>
  <si>
    <t>理第570号</t>
  </si>
  <si>
    <t>理容カガワ</t>
  </si>
  <si>
    <t>帯広市西18条南2丁目7</t>
  </si>
  <si>
    <t>香川徳磨呂</t>
  </si>
  <si>
    <t>理第604号</t>
  </si>
  <si>
    <t>ヘアーサロン　オカダ</t>
  </si>
  <si>
    <t>帯広市西18条南3丁目1ｰ4</t>
  </si>
  <si>
    <t>岡田堅治</t>
  </si>
  <si>
    <t>帯保衛第125ｰ5号</t>
  </si>
  <si>
    <t>ヘアーサロン　トコロ</t>
  </si>
  <si>
    <t>帯広市西18条南4丁目47番地11</t>
  </si>
  <si>
    <t>所一男</t>
  </si>
  <si>
    <t>帯保衛第5ｰ11号</t>
  </si>
  <si>
    <t>ヘアークラブ　オグリ</t>
  </si>
  <si>
    <t>帯広市西18条南4丁目59ｰ11</t>
  </si>
  <si>
    <t>小栗康寿</t>
  </si>
  <si>
    <t>帯保衛第5ｰ14号</t>
  </si>
  <si>
    <t>カール理容室</t>
  </si>
  <si>
    <t>帯広市西18条南5丁目18-8</t>
  </si>
  <si>
    <t>番場誠</t>
  </si>
  <si>
    <t>帯保衛第40ｰ16号</t>
  </si>
  <si>
    <t>ヘアーサロンあだち</t>
  </si>
  <si>
    <t>帯広市西18条南5丁目3ｰ74</t>
  </si>
  <si>
    <t>安達則男</t>
  </si>
  <si>
    <t>帯保衛第47ｰ10号</t>
  </si>
  <si>
    <t>理容せいの</t>
  </si>
  <si>
    <t>帯広市西18条南5丁目7ｰ24</t>
  </si>
  <si>
    <t>清野義貞</t>
  </si>
  <si>
    <t>理第701号</t>
  </si>
  <si>
    <t>髪きり虫</t>
  </si>
  <si>
    <t>帯広市西19条南2丁目23</t>
  </si>
  <si>
    <t>気鮓昇儀</t>
  </si>
  <si>
    <t>帯保衛第6ｰ7号</t>
  </si>
  <si>
    <t>HAUR　SALON　うらしま</t>
  </si>
  <si>
    <t>帯広市西19条南2丁目5ｰ14</t>
  </si>
  <si>
    <t>浦島義雄</t>
  </si>
  <si>
    <t>帯保衛第6ｰ13号</t>
  </si>
  <si>
    <t>ヘアーアートカリタス</t>
  </si>
  <si>
    <t>帯広市西19条南2丁目53ｰ22</t>
  </si>
  <si>
    <t>黒田節子</t>
  </si>
  <si>
    <t>帯保衛第6ｰ4号</t>
  </si>
  <si>
    <t>ヘアーサロン　カワベ</t>
  </si>
  <si>
    <t>帯広市西19条南3丁目15ｰ8</t>
  </si>
  <si>
    <t>河部日出和</t>
  </si>
  <si>
    <t>帯保衛第191-14号</t>
  </si>
  <si>
    <t>ヘアーサロン中川</t>
  </si>
  <si>
    <t>帯広市西19条南3丁目32ｰ15</t>
  </si>
  <si>
    <t>中川重則</t>
  </si>
  <si>
    <t>理第760号</t>
  </si>
  <si>
    <t>ヘアーサロン　ウシジマ</t>
  </si>
  <si>
    <t>帯広市西19条南4丁目5番13号</t>
  </si>
  <si>
    <t>牛島克則</t>
  </si>
  <si>
    <t>帯保衛第329ｰ9号</t>
  </si>
  <si>
    <t>理容大内</t>
  </si>
  <si>
    <t>帯広市西19条南5丁目42</t>
  </si>
  <si>
    <t>大内修</t>
  </si>
  <si>
    <t>第652号</t>
  </si>
  <si>
    <t>理容コシダ</t>
  </si>
  <si>
    <t>帯広市西2条南18丁目11</t>
  </si>
  <si>
    <t>越田啓太郎</t>
  </si>
  <si>
    <t>理第697号</t>
  </si>
  <si>
    <t>阿部理容室</t>
  </si>
  <si>
    <t>帯広市西2条南2丁目16</t>
  </si>
  <si>
    <t>阿部誠治</t>
  </si>
  <si>
    <t>帯保衛第70ｰ18号</t>
  </si>
  <si>
    <t>ヘアーサロン春山</t>
  </si>
  <si>
    <t>帯広市西2条南2丁目2</t>
  </si>
  <si>
    <t>春山力男</t>
  </si>
  <si>
    <t>理第744号</t>
  </si>
  <si>
    <t>カットサロン　毛～助</t>
  </si>
  <si>
    <t>帯広市西2条南4丁目17</t>
  </si>
  <si>
    <t>三谷匡勝</t>
  </si>
  <si>
    <t>帯保生第209-17号</t>
  </si>
  <si>
    <t>ヘアーサロンS・S・92</t>
  </si>
  <si>
    <t>帯広市西2条南9丁目16二条ビル2Ｆ</t>
  </si>
  <si>
    <t>堀田修平</t>
  </si>
  <si>
    <t>帯保衛第135ｰ10号</t>
  </si>
  <si>
    <t>理容小野寺</t>
  </si>
  <si>
    <t>帯広市西20条南2丁目7</t>
  </si>
  <si>
    <t>小野寺勲</t>
  </si>
  <si>
    <t>理第771号</t>
  </si>
  <si>
    <t>かみんぐ・かっとりー</t>
  </si>
  <si>
    <t>帯広市西20条南2丁目1番18号</t>
  </si>
  <si>
    <t>井藤喜美子</t>
  </si>
  <si>
    <t>帯保生第209-9号</t>
  </si>
  <si>
    <t>ケン's hair</t>
  </si>
  <si>
    <t>帯広市西20条南2丁目10ｰ17</t>
  </si>
  <si>
    <t>片野幸広</t>
  </si>
  <si>
    <t>帯保第809号</t>
  </si>
  <si>
    <t>ヘアーサロンウメダ</t>
  </si>
  <si>
    <t>帯広市西20条南3丁目46ｰ16</t>
  </si>
  <si>
    <t>梅田富子</t>
  </si>
  <si>
    <t>帯保衛第70ｰ15号</t>
  </si>
  <si>
    <t>ヘアーサロンやまだ</t>
  </si>
  <si>
    <t>帯広市西20条南3丁目8番3号</t>
  </si>
  <si>
    <t>山田力男</t>
  </si>
  <si>
    <t>帯保第820号</t>
  </si>
  <si>
    <t>たけだ理容館</t>
  </si>
  <si>
    <t>帯広市西20条南4丁目29ｰ13</t>
  </si>
  <si>
    <t>武田祐次</t>
  </si>
  <si>
    <t>帯保衛第6ｰ6号</t>
  </si>
  <si>
    <t>ヘアーサロンヨシダ</t>
  </si>
  <si>
    <t>帯広市西20条南4丁目42ｰ9</t>
  </si>
  <si>
    <t>吉田隆之</t>
  </si>
  <si>
    <t>帯保衛第125ｰ15号</t>
  </si>
  <si>
    <t>マサヘアー</t>
  </si>
  <si>
    <t>帯広市西20条南4丁目51ｰ15</t>
  </si>
  <si>
    <t>杉江豊</t>
  </si>
  <si>
    <t>理第721号</t>
  </si>
  <si>
    <t>カットショップ・トニー</t>
  </si>
  <si>
    <t>帯広市西20条南4丁目51ｰ17</t>
  </si>
  <si>
    <t>加藤栄一</t>
  </si>
  <si>
    <t>ヘアーチェンジ信長</t>
  </si>
  <si>
    <t>帯広市西20条南5丁目42-1</t>
  </si>
  <si>
    <t>伊藤芳則</t>
  </si>
  <si>
    <t>とこやミッキー</t>
  </si>
  <si>
    <t>帯広市西20条南5丁目28ｰ12</t>
  </si>
  <si>
    <t>鈴木フジ子</t>
  </si>
  <si>
    <t>帯保衛第47ｰ2号</t>
  </si>
  <si>
    <t>理容かわせ</t>
  </si>
  <si>
    <t>帯広市西20条南5丁目10-2</t>
  </si>
  <si>
    <t>川瀬忠夫</t>
  </si>
  <si>
    <t>理第707号</t>
  </si>
  <si>
    <t>バーバーミノル</t>
  </si>
  <si>
    <t>帯広市西21条南2丁目32-6</t>
  </si>
  <si>
    <t>池田實</t>
  </si>
  <si>
    <t>帯保衛第135ｰ19号</t>
  </si>
  <si>
    <t>ヘアーサロン　イマイ</t>
  </si>
  <si>
    <t>帯広市西21条南2丁目52-1</t>
  </si>
  <si>
    <t>今井みどり</t>
  </si>
  <si>
    <t>帯保衛第125ｰ13号</t>
  </si>
  <si>
    <t>ヘアーサロンロイヤル</t>
  </si>
  <si>
    <t>帯広市西21条南3丁目3-11</t>
  </si>
  <si>
    <t>松本正人</t>
  </si>
  <si>
    <t>帯保衛第40ｰ14号</t>
  </si>
  <si>
    <t>理容ハヤカワ</t>
  </si>
  <si>
    <t>帯広市西22条南3丁目5-4</t>
  </si>
  <si>
    <t>早川波子</t>
  </si>
  <si>
    <t>帯保生第209-8号</t>
  </si>
  <si>
    <t>ヘアーショップ　クラウド</t>
  </si>
  <si>
    <t>帯広市西23条南4丁目5番地11</t>
  </si>
  <si>
    <t>有限会社クラウド</t>
  </si>
  <si>
    <t>十保生第123号</t>
  </si>
  <si>
    <t>バーバー清野</t>
  </si>
  <si>
    <t>帯広市西24条南1丁目30番地29</t>
  </si>
  <si>
    <t>清野孝雄</t>
  </si>
  <si>
    <t>帯保衛第5ｰ9号</t>
  </si>
  <si>
    <t>CUT  HOUSE　JUN</t>
  </si>
  <si>
    <t>帯広市西24条南2丁目12-97</t>
  </si>
  <si>
    <t>加藤淳</t>
  </si>
  <si>
    <t>帯保衛第191-12号</t>
  </si>
  <si>
    <t>ヘアーサロンM</t>
  </si>
  <si>
    <t>帯広市西24条南3丁目12ｰ1</t>
  </si>
  <si>
    <t>佐藤つね子</t>
  </si>
  <si>
    <t>Cut HOUSE KINOSHITA　</t>
  </si>
  <si>
    <t>帯広市西25条南3丁目32-9</t>
  </si>
  <si>
    <t>木下昌久</t>
  </si>
  <si>
    <t>帯保生第209-16号</t>
  </si>
  <si>
    <t>メンズビューティーサロン　アオヤマ</t>
  </si>
  <si>
    <t>帯広市西3条南15丁目 共栄ﾋﾞﾙ3F</t>
  </si>
  <si>
    <t>青山富美子</t>
  </si>
  <si>
    <t>理第764号</t>
  </si>
  <si>
    <t>平和理容院</t>
  </si>
  <si>
    <t>帯広市西4条24丁目17番地</t>
  </si>
  <si>
    <t>滝田周平</t>
  </si>
  <si>
    <t>38第10号</t>
  </si>
  <si>
    <t>ヘアーサロンいけだ</t>
  </si>
  <si>
    <t>帯広市西4条北1丁目20</t>
  </si>
  <si>
    <t>池田隆允</t>
  </si>
  <si>
    <t>理第745号</t>
  </si>
  <si>
    <t>かつえ理容室</t>
  </si>
  <si>
    <t>帯広市西5条南26丁目10ｰ3</t>
  </si>
  <si>
    <t>寺沢克江</t>
  </si>
  <si>
    <t>理第779号</t>
  </si>
  <si>
    <t>クラブ・カット桃屋</t>
  </si>
  <si>
    <t>帯広市西5条南26丁目18</t>
  </si>
  <si>
    <t>木村時人</t>
  </si>
  <si>
    <t>帯保衛第6ｰ10号</t>
  </si>
  <si>
    <t>ヘアーサロンあだむ</t>
  </si>
  <si>
    <t>帯広市西5条南29丁目2</t>
  </si>
  <si>
    <t>高井修</t>
  </si>
  <si>
    <t>理第795号</t>
  </si>
  <si>
    <t>帯広税務署理容室</t>
  </si>
  <si>
    <t>帯広市西5条南6丁目1番地</t>
  </si>
  <si>
    <t>伊藤サヨ子</t>
  </si>
  <si>
    <t>帯保生第21ｰ5号</t>
  </si>
  <si>
    <t>理容クニミ</t>
  </si>
  <si>
    <t>帯広市西5条北2丁目3</t>
  </si>
  <si>
    <t>國見節子</t>
  </si>
  <si>
    <t>帯保衛第6ｰ5号</t>
  </si>
  <si>
    <t>ヘアーサロン　ニューオーハラ</t>
  </si>
  <si>
    <t>帯広市西6条南12丁目19</t>
  </si>
  <si>
    <t>大原知</t>
  </si>
  <si>
    <t>理第826号</t>
  </si>
  <si>
    <t>大衆理容室</t>
  </si>
  <si>
    <t>帯広市西6条南23丁目4</t>
  </si>
  <si>
    <t>西賢二</t>
  </si>
  <si>
    <t>帯保衛第47ｰ20号</t>
  </si>
  <si>
    <t>ヘアーサロンせと</t>
  </si>
  <si>
    <t>帯広市西6条南31丁目3ｰ9</t>
  </si>
  <si>
    <t>瀬戸栄治</t>
  </si>
  <si>
    <t>理第788号</t>
  </si>
  <si>
    <t>理容ラフィン</t>
  </si>
  <si>
    <t>帯広市西6条南34丁目82</t>
  </si>
  <si>
    <t>栗林正己</t>
  </si>
  <si>
    <t>帯保生第209-14号</t>
  </si>
  <si>
    <t>カットショップ　SHIRAKI</t>
  </si>
  <si>
    <t>帯広市西6条北1丁目</t>
  </si>
  <si>
    <t>白木勝</t>
  </si>
  <si>
    <t>理第414号</t>
  </si>
  <si>
    <t>ヘアーサロンサワダ</t>
  </si>
  <si>
    <t>帯広市西7条南31丁目2ｰ1</t>
  </si>
  <si>
    <t>沢田幸博</t>
  </si>
  <si>
    <t>理第758号</t>
  </si>
  <si>
    <t>理容フジサワ</t>
  </si>
  <si>
    <t>帯広市西7条南6丁目1</t>
  </si>
  <si>
    <t>藤沢信好</t>
  </si>
  <si>
    <t>理第572号</t>
  </si>
  <si>
    <t>ヘアーブティックミズコシ</t>
  </si>
  <si>
    <t>帯広市西8条南14丁目5</t>
  </si>
  <si>
    <t>水越昇</t>
  </si>
  <si>
    <t>帯保衛第125ｰ7号</t>
  </si>
  <si>
    <t>理容室中川</t>
  </si>
  <si>
    <t>帯広市西8条南15丁目4</t>
  </si>
  <si>
    <t>中川洋一</t>
  </si>
  <si>
    <t>帯保衛第125ｰ6号</t>
  </si>
  <si>
    <t>菅原理容所</t>
  </si>
  <si>
    <t>帯広市西9条南26丁目7</t>
  </si>
  <si>
    <t>菅原博志</t>
  </si>
  <si>
    <t>理第262号</t>
  </si>
  <si>
    <t>林理容所</t>
  </si>
  <si>
    <t>帯広市西9条南9丁目1</t>
  </si>
  <si>
    <t>林宏一</t>
  </si>
  <si>
    <t>理第805号</t>
  </si>
  <si>
    <t>メンズサロン　アサ井</t>
  </si>
  <si>
    <t>帯広市西9条北7丁目5ｰ6</t>
  </si>
  <si>
    <t>朝井玲嗣</t>
  </si>
  <si>
    <t>理第698号</t>
  </si>
  <si>
    <t>堀内理容所</t>
  </si>
  <si>
    <t>帯広市川西町基線56</t>
  </si>
  <si>
    <t>堀内明</t>
  </si>
  <si>
    <t>理第345号</t>
  </si>
  <si>
    <t>川西理容所</t>
  </si>
  <si>
    <t>帯広市川西町西2線59</t>
  </si>
  <si>
    <t>布目功</t>
  </si>
  <si>
    <t>理第727号</t>
  </si>
  <si>
    <t>ヘアーサロン大空</t>
  </si>
  <si>
    <t>帯広市大空町8丁目2-7</t>
  </si>
  <si>
    <t>渡辺巌</t>
  </si>
  <si>
    <t>帯保衛第5ｰ6号</t>
  </si>
  <si>
    <t>理容アサイ</t>
  </si>
  <si>
    <t>帯広市大正町442番地7</t>
  </si>
  <si>
    <t>浅井秀一</t>
  </si>
  <si>
    <t>帯保第817号</t>
  </si>
  <si>
    <t>大正農協理容室</t>
  </si>
  <si>
    <t>帯広市大正町新本通2丁目11</t>
  </si>
  <si>
    <t>小川国男</t>
  </si>
  <si>
    <t>理第511号</t>
  </si>
  <si>
    <t>理容スズムラ</t>
  </si>
  <si>
    <t>帯広市大正町本通1丁目14</t>
  </si>
  <si>
    <t>鈴村博士</t>
  </si>
  <si>
    <t>理第718号</t>
  </si>
  <si>
    <t>ヘアーサロン昌介</t>
  </si>
  <si>
    <t>帯広市大通南27丁目19</t>
  </si>
  <si>
    <t>佐藤昌介</t>
  </si>
  <si>
    <t>㈲理容セイノ</t>
  </si>
  <si>
    <t>帯広市大通南8丁目2</t>
  </si>
  <si>
    <t>有限会社理容セイノ</t>
  </si>
  <si>
    <t>帯広市大通り南8丁目2</t>
  </si>
  <si>
    <t>帯保衛第70ｰ17号</t>
  </si>
  <si>
    <t>宮田理容所</t>
  </si>
  <si>
    <t>帯広市大通南18丁目3</t>
  </si>
  <si>
    <t>宮田満</t>
  </si>
  <si>
    <t>理第343号</t>
  </si>
  <si>
    <t>メンズショップイムラ</t>
  </si>
  <si>
    <t>帯広市大通南21丁目17</t>
  </si>
  <si>
    <t>井村利弘</t>
  </si>
  <si>
    <t>理第741号</t>
  </si>
  <si>
    <t>ヘアーサロンSHIN</t>
  </si>
  <si>
    <t>帯広市大通南34丁目2ｰ2</t>
  </si>
  <si>
    <t>吉田信二</t>
  </si>
  <si>
    <t>帯保衛第329ｰ7号</t>
  </si>
  <si>
    <t>ラッキー理容室</t>
  </si>
  <si>
    <t>帯広市東1条南1丁目</t>
  </si>
  <si>
    <t>千上正士</t>
  </si>
  <si>
    <t>理第529号</t>
  </si>
  <si>
    <t>理容室HOKAKU＆HAGA</t>
  </si>
  <si>
    <t>帯広市東1条南10丁目19-3</t>
  </si>
  <si>
    <t>保格作光</t>
  </si>
  <si>
    <t>帯保衛第5ｰ2号</t>
  </si>
  <si>
    <t>理容室じげん</t>
  </si>
  <si>
    <t>帯広市東1条南16丁目16</t>
  </si>
  <si>
    <t>三谷勝廣</t>
  </si>
  <si>
    <t>帯保衛第40ｰ9号</t>
  </si>
  <si>
    <t>BAR BER SHOP サイトウ 3110</t>
  </si>
  <si>
    <t>帯広市東1条南5丁目20番地</t>
  </si>
  <si>
    <t>齊藤達也</t>
  </si>
  <si>
    <t>37第22号</t>
  </si>
  <si>
    <t>バーバー＆ビューティーサロン　　わたなべ</t>
  </si>
  <si>
    <t>帯広市東11条南10丁目1</t>
  </si>
  <si>
    <t>渡辺龍義</t>
  </si>
  <si>
    <t>理第658号</t>
  </si>
  <si>
    <t>理容しんの</t>
  </si>
  <si>
    <t>帯広市東11条南5丁目1番地</t>
  </si>
  <si>
    <t>真野武士</t>
  </si>
  <si>
    <t>理第509号</t>
  </si>
  <si>
    <t>理容室ようこ</t>
  </si>
  <si>
    <t>帯広市東11条南9丁目1ｰ8</t>
  </si>
  <si>
    <t>志賀洋子</t>
  </si>
  <si>
    <t>帯保衛第47ｰ1号</t>
  </si>
  <si>
    <t>アートサロンマサ</t>
  </si>
  <si>
    <t>帯広市東3条南10丁目</t>
  </si>
  <si>
    <t>松川政子</t>
  </si>
  <si>
    <t>帯保生第209-6号</t>
  </si>
  <si>
    <t>ヘアーサロンワタナベ</t>
  </si>
  <si>
    <t>帯広市東3条南10丁目1</t>
  </si>
  <si>
    <t>渡辺健治</t>
  </si>
  <si>
    <t>帯保衛第21-4号</t>
  </si>
  <si>
    <t>ヘアーサロンミツカ</t>
  </si>
  <si>
    <t>帯広市東3条南10丁目19</t>
  </si>
  <si>
    <t>三塚則秋</t>
  </si>
  <si>
    <t>帯保衛第125ｰ11号</t>
  </si>
  <si>
    <t>ササキとこや</t>
  </si>
  <si>
    <t>帯広市東2条南23丁目2-2</t>
  </si>
  <si>
    <t>佐々木稔幸</t>
  </si>
  <si>
    <t>理第702号</t>
  </si>
  <si>
    <t>ササキ理容所</t>
  </si>
  <si>
    <t>帯広市東3条南26丁目12ｰ1</t>
  </si>
  <si>
    <t>佐々木静江</t>
  </si>
  <si>
    <t>帯保衛第47ｰ17号</t>
  </si>
  <si>
    <t>マカベ理容所</t>
  </si>
  <si>
    <t>帯広市東4条南15丁目</t>
  </si>
  <si>
    <t>真壁幸一郎</t>
  </si>
  <si>
    <t>ウエーブ</t>
  </si>
  <si>
    <t>帯広市東4条南21丁目9</t>
  </si>
  <si>
    <t>川原豊</t>
  </si>
  <si>
    <t>理第665号</t>
  </si>
  <si>
    <t>帯広協会病院理容室</t>
  </si>
  <si>
    <t>帯広市東5条南9丁目</t>
  </si>
  <si>
    <t>丹野仁司</t>
  </si>
  <si>
    <t>帯保生第209-18号</t>
  </si>
  <si>
    <t>理容アサリ</t>
  </si>
  <si>
    <t>帯広市東5条南5丁目8ｰ2</t>
  </si>
  <si>
    <t>浅利健治</t>
  </si>
  <si>
    <t>理第609号</t>
  </si>
  <si>
    <t>理容センター</t>
  </si>
  <si>
    <t>帯広市東6条南6丁目7</t>
  </si>
  <si>
    <t>鈴木都子</t>
  </si>
  <si>
    <t>帯保衛第125ｰ9号</t>
  </si>
  <si>
    <t>理容室エヌ</t>
  </si>
  <si>
    <t>帯広市東8条南8丁目12</t>
  </si>
  <si>
    <t>中島芳規</t>
  </si>
  <si>
    <t>理第803号</t>
  </si>
  <si>
    <t>くぼ理容所</t>
  </si>
  <si>
    <t>帯広市西18条南28丁目1-30</t>
  </si>
  <si>
    <t>久保晃子</t>
  </si>
  <si>
    <t>理第724号</t>
  </si>
  <si>
    <t>富士理容所</t>
  </si>
  <si>
    <t>帯広市南町南7線</t>
  </si>
  <si>
    <t>鷲見晴民</t>
  </si>
  <si>
    <t>31第572号</t>
  </si>
  <si>
    <t>スーパーカットこばやし</t>
  </si>
  <si>
    <t>帯広市西16条南32丁目4-3</t>
  </si>
  <si>
    <t>小林敏春</t>
  </si>
  <si>
    <t>理第774号</t>
  </si>
  <si>
    <t>ヘアーサロン　ジャンプ</t>
  </si>
  <si>
    <t>帯広市西15条南35丁目2</t>
  </si>
  <si>
    <t>新海利男</t>
  </si>
  <si>
    <t>帯保衛第40ｰ4号</t>
  </si>
  <si>
    <t>コダマ理容所</t>
  </si>
  <si>
    <t>帯広市西16条南37丁目1番1号</t>
  </si>
  <si>
    <t>児玉義春</t>
  </si>
  <si>
    <t>理第714号</t>
  </si>
  <si>
    <t>理髪館ブルー</t>
  </si>
  <si>
    <t>帯広市西19条南38丁目2-3</t>
  </si>
  <si>
    <t>森田貴浩</t>
  </si>
  <si>
    <t>帯保生第209-5号</t>
  </si>
  <si>
    <t>理容はやし</t>
  </si>
  <si>
    <t>帯広市柏林台中町3丁目1</t>
  </si>
  <si>
    <t>林義則</t>
  </si>
  <si>
    <t>理第432号</t>
  </si>
  <si>
    <t>カットハウス　Pin-uP</t>
  </si>
  <si>
    <t>帯広市柏林台南町7-1</t>
  </si>
  <si>
    <t>武山美雪</t>
  </si>
  <si>
    <t>帯保衛第6ｰ2号</t>
  </si>
  <si>
    <t>ヘアーサロン　タナカ</t>
  </si>
  <si>
    <t>帯広市柏林台北町2丁目18ｰ1</t>
  </si>
  <si>
    <t>田中栄二</t>
  </si>
  <si>
    <t>理第585号</t>
  </si>
  <si>
    <t>理容室イトウ</t>
  </si>
  <si>
    <t>帯広市白樺16条西14丁目9</t>
  </si>
  <si>
    <t>伊藤孝司</t>
  </si>
  <si>
    <t>帯保衛第6ｰ9号</t>
  </si>
  <si>
    <t>みずこし理容</t>
  </si>
  <si>
    <t>帯広市白樺16条東11丁目18番地</t>
  </si>
  <si>
    <t>水越寅郎</t>
  </si>
  <si>
    <t>帯保衛第329ｰ6号</t>
  </si>
  <si>
    <t>まなべ理容美容室</t>
  </si>
  <si>
    <t>帯広市白樺16条東3丁目10</t>
  </si>
  <si>
    <t>斉藤悦子</t>
  </si>
  <si>
    <t>理第324号</t>
  </si>
  <si>
    <t>帯広刑務所職員親和会</t>
  </si>
  <si>
    <t>帯広市別府町南13線33番地</t>
  </si>
  <si>
    <t>帯広刑務所職員親和会長</t>
  </si>
  <si>
    <t>理第612号</t>
  </si>
  <si>
    <t>髙橋理容室</t>
  </si>
  <si>
    <t>帯広市緑ヶ丘1-2-7</t>
  </si>
  <si>
    <t>髙橋重實</t>
  </si>
  <si>
    <t>理第325号</t>
  </si>
  <si>
    <t>キクチ理容所</t>
  </si>
  <si>
    <t>帯広市緑ヶ丘1条通4丁目1番地</t>
  </si>
  <si>
    <t>菊地実</t>
  </si>
  <si>
    <t>理第561号</t>
  </si>
  <si>
    <t>ザ床屋さん</t>
  </si>
  <si>
    <t>帯広市緑ヶ丘2条通1丁目</t>
  </si>
  <si>
    <t>中村孝幸</t>
  </si>
  <si>
    <t>帯保衛第5ｰ1号</t>
  </si>
  <si>
    <t>理容スズキ</t>
  </si>
  <si>
    <t>帯広市緑ヶ丘2条通2-3</t>
  </si>
  <si>
    <t>鈴木康修</t>
  </si>
  <si>
    <t>帯保第822号</t>
  </si>
  <si>
    <t>理容オギハラ</t>
  </si>
  <si>
    <t>帯広市緑ヶ丘2条通2丁目4</t>
  </si>
  <si>
    <t>西保美和</t>
  </si>
  <si>
    <t>理第584号</t>
  </si>
  <si>
    <t>理容二本柳</t>
  </si>
  <si>
    <t>帯広市西1条南22丁目1番地</t>
  </si>
  <si>
    <t>二本柳甲子士</t>
  </si>
  <si>
    <t>帯保生第201号</t>
  </si>
  <si>
    <t>鏡理容店</t>
  </si>
  <si>
    <t>帯広市西9条南2丁目20番地5</t>
  </si>
  <si>
    <t>鏡勇</t>
  </si>
  <si>
    <t>帯保生第21ｰ7号</t>
  </si>
  <si>
    <t>理容ウエサカ</t>
  </si>
  <si>
    <t>帯広市大通南10丁目1</t>
  </si>
  <si>
    <t>上坂幸子</t>
  </si>
  <si>
    <t>帯保生第21-14号</t>
  </si>
  <si>
    <t>帯広市職員福利厚生会　市役所理髪所</t>
  </si>
  <si>
    <t>帯広市西5条南7丁目1</t>
  </si>
  <si>
    <t>佐藤知宏</t>
  </si>
  <si>
    <t>帯保生第21-12号</t>
  </si>
  <si>
    <t>ヘアーサロンアルファ</t>
  </si>
  <si>
    <t>帯広市西23条南4丁目25ｰ10</t>
  </si>
  <si>
    <t>仙道勝久</t>
  </si>
  <si>
    <t>帯保衛第5ｰ5号</t>
  </si>
  <si>
    <t>HAIR　DOOK　CLINIC</t>
  </si>
  <si>
    <t>帯広市西1条南24丁目18番地2</t>
  </si>
  <si>
    <t>森田馨郷</t>
  </si>
  <si>
    <t>帯保生第21-16号</t>
  </si>
  <si>
    <t>サロン・ド・アウ゛ァンセ</t>
  </si>
  <si>
    <t>帯広市東4条南19丁目8番地6</t>
  </si>
  <si>
    <t>曽根健太郎</t>
  </si>
  <si>
    <t>帯保生第21-18号</t>
  </si>
  <si>
    <t>理容山田</t>
  </si>
  <si>
    <t>帯広市西16条南5丁目27-14番地</t>
  </si>
  <si>
    <t>山田幸子</t>
  </si>
  <si>
    <t>帯保生第12-3号</t>
  </si>
  <si>
    <t>カットのスマイル</t>
  </si>
  <si>
    <t>帯広市西20条南2丁目10番地8</t>
  </si>
  <si>
    <t>株式会社スマイルプラン</t>
  </si>
  <si>
    <t>札幌市中央区南10条西1丁目1ｰ51</t>
  </si>
  <si>
    <t>帯保生第12-6号</t>
  </si>
  <si>
    <t>髪工房ひろ</t>
  </si>
  <si>
    <t>帯広市西20条南5丁目27-2</t>
  </si>
  <si>
    <t>田中智弘</t>
  </si>
  <si>
    <t>帯保生第12-7号</t>
  </si>
  <si>
    <t>理容スギエ</t>
  </si>
  <si>
    <t>帯広市西5条南11丁目9-1</t>
  </si>
  <si>
    <t>帯保生第12-8号</t>
  </si>
  <si>
    <t>イーストジャンクション</t>
  </si>
  <si>
    <t>帯広市東4条南13丁目16</t>
  </si>
  <si>
    <t>有限会社ジャンクション</t>
  </si>
  <si>
    <t>帯広市西4条南19丁目</t>
  </si>
  <si>
    <t>帯保生第18-9号</t>
  </si>
  <si>
    <t>スタイリングショップアール</t>
  </si>
  <si>
    <t>帯広市西18条南2丁目6-163</t>
  </si>
  <si>
    <t>田中進</t>
  </si>
  <si>
    <t>帯保生第18-11号</t>
  </si>
  <si>
    <t>理容セビリア</t>
  </si>
  <si>
    <t>帯広市西18条南1丁目14</t>
  </si>
  <si>
    <t>相津克弘</t>
  </si>
  <si>
    <t>帯保生第18-12号</t>
  </si>
  <si>
    <t>理容のディスカウント　自由ケ丘店</t>
  </si>
  <si>
    <t>帯広市自由ヶ丘1丁目2-27</t>
  </si>
  <si>
    <t>株式会社将軍ジャパン</t>
  </si>
  <si>
    <t>江別市萌えぎ野西29番地15</t>
  </si>
  <si>
    <t>帯保生第20-19号</t>
  </si>
  <si>
    <t>床屋　清野</t>
  </si>
  <si>
    <t>帯広市東5条南6丁目2番地</t>
  </si>
  <si>
    <t>清野和広</t>
  </si>
  <si>
    <t>帯保生第171-2号</t>
  </si>
  <si>
    <t>理容プラージュ　帯広店</t>
  </si>
  <si>
    <t>帯広市西5条南13丁目10-3</t>
  </si>
  <si>
    <t>阪南理美容株式会社</t>
  </si>
  <si>
    <t>大阪府藤井寺市春日丘3丁目12番1号</t>
  </si>
  <si>
    <t>帯保生第171-4号</t>
  </si>
  <si>
    <t>Hair　Club　カットマン’s</t>
  </si>
  <si>
    <t>帯広市西17条北3丁目10-6</t>
  </si>
  <si>
    <t>小野克憲</t>
  </si>
  <si>
    <t>十保生第151-5号</t>
  </si>
  <si>
    <t>理容のディスカウントいいとも</t>
  </si>
  <si>
    <t>帯広市西16条北2丁目28-16</t>
  </si>
  <si>
    <t>久保田協徳</t>
  </si>
  <si>
    <t>十保生第151-8号</t>
  </si>
  <si>
    <t>ヘアークラブMock</t>
  </si>
  <si>
    <t>帯広市自由が丘2丁目1-11</t>
  </si>
  <si>
    <t>株式会社Ｍｏｃｋ</t>
  </si>
  <si>
    <t>札幌市西区山の手3条6丁目3-3ﾒｸﾞﾐﾊｲﾂ305</t>
  </si>
  <si>
    <t>十保生第151-10号</t>
  </si>
  <si>
    <t>チャーリーヘアー</t>
  </si>
  <si>
    <t>帯広市西22条1丁目9-125</t>
  </si>
  <si>
    <t>宮浦進</t>
  </si>
  <si>
    <t>十保生第151-11号</t>
  </si>
  <si>
    <t>理容池山</t>
  </si>
  <si>
    <t>帯広市大正本町本通3丁目10</t>
  </si>
  <si>
    <t>池山隆司</t>
  </si>
  <si>
    <t>十保生第5-8号</t>
  </si>
  <si>
    <t>みやうら理容院</t>
  </si>
  <si>
    <t>帯広市東3条南14丁目11番地</t>
  </si>
  <si>
    <t>宮浦清</t>
  </si>
  <si>
    <t>十保生第5ｰ10号</t>
  </si>
  <si>
    <t>ヘアープレイス　サイン</t>
  </si>
  <si>
    <t>帯広市西12条南9丁目4-1</t>
  </si>
  <si>
    <t>竹崎貴博</t>
  </si>
  <si>
    <t>十保生第5-13号</t>
  </si>
  <si>
    <t>柳田理容店</t>
  </si>
  <si>
    <t>帯広市清川町西2線126番</t>
  </si>
  <si>
    <t>柳田真吾</t>
  </si>
  <si>
    <t>十保生第112号</t>
  </si>
  <si>
    <t>理容やなせ</t>
  </si>
  <si>
    <t>帯広市西23条南1丁目69番地</t>
  </si>
  <si>
    <t>柳瀬鈴</t>
  </si>
  <si>
    <t>帯保生第21-15号</t>
  </si>
  <si>
    <t>STYLE</t>
  </si>
  <si>
    <t>帯広市大通南11丁目19番地 2F</t>
  </si>
  <si>
    <t>有限会社ＳＴＹＬＥ　ＬＡＢ</t>
  </si>
  <si>
    <t>帯広市大通南11丁目19番地</t>
  </si>
  <si>
    <t>十保生第112-3号</t>
  </si>
  <si>
    <t>辻理容所</t>
  </si>
  <si>
    <t>帯広市東1条南21丁目20番地</t>
  </si>
  <si>
    <t>辻利雄</t>
  </si>
  <si>
    <t>十保生第112-6号</t>
  </si>
  <si>
    <t>西洋床021</t>
  </si>
  <si>
    <t>帯広市大通南21丁目4番地</t>
  </si>
  <si>
    <t>株式会社シンヤシキ</t>
  </si>
  <si>
    <t>十保生第58号</t>
  </si>
  <si>
    <t>理容としま</t>
  </si>
  <si>
    <t>帯広市東9条南5丁目8</t>
  </si>
  <si>
    <t>戸島久義</t>
  </si>
  <si>
    <t>十保生第58-3号</t>
  </si>
  <si>
    <t>comorevi</t>
  </si>
  <si>
    <t>帯広市西6条北3丁目1-1</t>
  </si>
  <si>
    <t>広沢恭子</t>
  </si>
  <si>
    <t>十保生第58-6号</t>
  </si>
  <si>
    <t>ヘアー　スペース　テート</t>
  </si>
  <si>
    <t>帯広市西13条南29丁目2-1</t>
  </si>
  <si>
    <t>細田耕一</t>
  </si>
  <si>
    <t>十保生第11号</t>
  </si>
  <si>
    <t>ヘアースタジオ　ハル</t>
  </si>
  <si>
    <t>帯広市西20条南2丁目15番11号</t>
  </si>
  <si>
    <t>株式会社ワイズ・コーポレーション</t>
  </si>
  <si>
    <t>東京都世田谷区上用賀三丁目10番12号</t>
  </si>
  <si>
    <t>十保生第11-9号</t>
  </si>
  <si>
    <t>BREMEN</t>
  </si>
  <si>
    <t>帯広市清流東2丁目11-5</t>
  </si>
  <si>
    <t>速水和幸</t>
  </si>
  <si>
    <t>十保生第8-3号</t>
  </si>
  <si>
    <t>ヘアーサロンパパス</t>
  </si>
  <si>
    <t>帯広市西13条北4丁目1番地12</t>
  </si>
  <si>
    <t>鈴木昭広</t>
  </si>
  <si>
    <t>十保生第8-6号</t>
  </si>
  <si>
    <t>PICK-A-PAIR</t>
  </si>
  <si>
    <t>帯広市西2条南6丁目19番地</t>
  </si>
  <si>
    <t>坂上兼司</t>
  </si>
  <si>
    <t>十保生第8-7号</t>
  </si>
  <si>
    <t>ヘア・ライフ・シラキ</t>
  </si>
  <si>
    <t>帯広市西2条南6丁目20</t>
  </si>
  <si>
    <t>江本英明</t>
  </si>
  <si>
    <t>十保生第8-11号</t>
  </si>
  <si>
    <t>理容のディスカウント白樺店</t>
  </si>
  <si>
    <t>帯広市白樺16条西2丁目2番地4</t>
  </si>
  <si>
    <t>株式会社ノーストライバル</t>
  </si>
  <si>
    <t>江別市豊幌美咲町27番地の10</t>
  </si>
  <si>
    <t>十保生第45-2号</t>
  </si>
  <si>
    <t>ヘアーサロンLien（リヤン）</t>
  </si>
  <si>
    <t>帯広市西5条南31丁目さえきﾋﾞﾙ1F</t>
  </si>
  <si>
    <t>十保生第45-3号</t>
  </si>
  <si>
    <t>カットインビッグツリー</t>
  </si>
  <si>
    <t>帯広市西25条南2丁目18-41</t>
  </si>
  <si>
    <t>森陽造</t>
  </si>
  <si>
    <t>十保生第45-7号</t>
  </si>
  <si>
    <t>床屋　たなべ</t>
  </si>
  <si>
    <t>帯広市西10条南5丁目1番地59</t>
  </si>
  <si>
    <t>田辺嘉章</t>
  </si>
  <si>
    <t>理容　はしもと</t>
  </si>
  <si>
    <t>帯広市西18条南4丁目7番5号</t>
  </si>
  <si>
    <t>橋本博幸</t>
  </si>
  <si>
    <t>十保生第45-4号</t>
  </si>
  <si>
    <t>BAR　BER　PLAISIR@</t>
  </si>
  <si>
    <t>帯広市西17条北2丁目55-13</t>
  </si>
  <si>
    <t>野澤宏</t>
  </si>
  <si>
    <t>十保生第45-6号</t>
  </si>
  <si>
    <t>ヘアークラブハーツ</t>
  </si>
  <si>
    <t>帯広市西20条南5丁目36番地24号</t>
  </si>
  <si>
    <t>渡邉弘喜</t>
  </si>
  <si>
    <t>cut　room　STYLE</t>
  </si>
  <si>
    <t>帯広市西19条南4丁目28</t>
  </si>
  <si>
    <t>髙橋栄二</t>
  </si>
  <si>
    <t>十保生第184-4号</t>
  </si>
  <si>
    <t>クイックカットBB　MEGAドン・キホーテ西帯広店</t>
  </si>
  <si>
    <t>帯広市西21条南4丁目 MEGAﾄﾞﾝ･ｷﾎｰﾃ西帯広1階</t>
  </si>
  <si>
    <t>株式会社Ｙ＆Ｍ</t>
  </si>
  <si>
    <t>帯広市西17条南4丁目51-3</t>
  </si>
  <si>
    <t>十保生第184-6号</t>
  </si>
  <si>
    <t>１８４８（いやしや）</t>
  </si>
  <si>
    <t>帯広市東11条南9丁目1-29</t>
  </si>
  <si>
    <t>眞鍋正造</t>
  </si>
  <si>
    <t>十保生第184-7号</t>
  </si>
  <si>
    <t>HAIR　BOX　六</t>
  </si>
  <si>
    <t>帯広市西23条南1丁目129-10</t>
  </si>
  <si>
    <t>秋山俊史</t>
  </si>
  <si>
    <t>十保生第29号</t>
  </si>
  <si>
    <t>スタイリングクラブ　クロスロード</t>
  </si>
  <si>
    <t>帯広市南の森西1丁目6-9</t>
  </si>
  <si>
    <t>前田顕寿</t>
  </si>
  <si>
    <t>十保生第29-2号</t>
  </si>
  <si>
    <t>理容のディスカウント自由ヶ丘店</t>
  </si>
  <si>
    <t>帯広市自由が丘1丁目2-27　自由が丘ストリートⅡ1Ｆ</t>
  </si>
  <si>
    <t>十保生第29-3号</t>
  </si>
  <si>
    <t>ヘアーサロンミューテ</t>
  </si>
  <si>
    <t>帯広市稲田町基線2番地1　十勝リハビリテーションセンター1Ｆ</t>
  </si>
  <si>
    <t>株式会社ミューテ</t>
  </si>
  <si>
    <t>札幌市清田区真栄5条2丁目2-26</t>
  </si>
  <si>
    <t>十保生第29-4号</t>
  </si>
  <si>
    <t>理容サクライ</t>
  </si>
  <si>
    <t>帯広市西17条南38丁目1-12</t>
  </si>
  <si>
    <t>櫻井貴美子</t>
  </si>
  <si>
    <t>十保生第29-5号</t>
  </si>
  <si>
    <t>ヘアーサロン　サエキ</t>
  </si>
  <si>
    <t>帯広市東11条南6丁目16番地</t>
  </si>
  <si>
    <t>佐伯晃</t>
  </si>
  <si>
    <t>十保生第88-3号</t>
  </si>
  <si>
    <t>リアルバーバー・ムラセ</t>
  </si>
  <si>
    <t>帯広市西11条北5丁目6ｰ11</t>
  </si>
  <si>
    <t>十保生第88-5号</t>
  </si>
  <si>
    <t>理容のディスカウント　ドリームタウン白樺店</t>
  </si>
  <si>
    <t>帯広市白樺16条西2丁目2-4　ドリームタウン白樺内</t>
  </si>
  <si>
    <t>十保生第88-11号</t>
  </si>
  <si>
    <t>カットハウス　マルイ</t>
  </si>
  <si>
    <t>帯広市西5条南34丁目58-2</t>
  </si>
  <si>
    <t>大泉雅美</t>
  </si>
  <si>
    <t>十保生第88-12号</t>
  </si>
  <si>
    <t>クイックカットBB　イオン帯広</t>
  </si>
  <si>
    <t>帯広市西4条南20丁目1番地 ｲｵﾝ帯広店2階</t>
  </si>
  <si>
    <t>十保生第175-2号</t>
  </si>
  <si>
    <t>Hair’s　f</t>
  </si>
  <si>
    <t>帯広市西11条南29丁目9-1</t>
  </si>
  <si>
    <t>合同会社Ｈａｉｒ’ｓ　ｆ</t>
  </si>
  <si>
    <t>十保生第175-3号</t>
  </si>
  <si>
    <t>tool　hair</t>
  </si>
  <si>
    <t>帯広市西11条南26丁目63</t>
  </si>
  <si>
    <t>松田秀樹</t>
  </si>
  <si>
    <t>十保生第175-6号</t>
  </si>
  <si>
    <t>理容タカラ</t>
  </si>
  <si>
    <t>河東郡音更町宝来西町南1丁目3-3</t>
  </si>
  <si>
    <t>長谷山孝</t>
  </si>
  <si>
    <t>理第659号</t>
  </si>
  <si>
    <t>バ－バ－コジマ</t>
  </si>
  <si>
    <t>河東郡音更町桜が丘</t>
  </si>
  <si>
    <t>小島百合子</t>
  </si>
  <si>
    <t>理第660号</t>
  </si>
  <si>
    <t>厚子理容室</t>
  </si>
  <si>
    <t>河東郡音更町字下士幌北3線東14番地</t>
  </si>
  <si>
    <t>嶋田厚子</t>
  </si>
  <si>
    <t>理第493号</t>
  </si>
  <si>
    <t>ヘアーサロン　ニュースマイル</t>
  </si>
  <si>
    <t>河東郡音更町新通12丁目1</t>
  </si>
  <si>
    <t>千葉孝男</t>
  </si>
  <si>
    <t>帯保衛第6ｰ14号</t>
  </si>
  <si>
    <t>横田理容所</t>
  </si>
  <si>
    <t>河東郡音更町大通2丁目5</t>
  </si>
  <si>
    <t>横田昌吉</t>
  </si>
  <si>
    <t>理第600号</t>
  </si>
  <si>
    <t>理容ナカガワ</t>
  </si>
  <si>
    <t>河東郡音更町大通5丁目2番地</t>
  </si>
  <si>
    <t>中川剛</t>
  </si>
  <si>
    <t>帯保衛第191-18号</t>
  </si>
  <si>
    <t>理容おおた</t>
  </si>
  <si>
    <t>河東郡音更町大通9丁目4番地</t>
  </si>
  <si>
    <t>太田松雄</t>
  </si>
  <si>
    <t>帯保衛第135ｰ2号</t>
  </si>
  <si>
    <t>理容あいこ</t>
  </si>
  <si>
    <t>河東郡音更町中鈴蘭南5丁目4</t>
  </si>
  <si>
    <t>湯浅愛子</t>
  </si>
  <si>
    <t>理第291号</t>
  </si>
  <si>
    <t>理容カリヤ</t>
  </si>
  <si>
    <t>河東郡音更町南鈴蘭南3丁目5</t>
  </si>
  <si>
    <t>苅谷紀雄</t>
  </si>
  <si>
    <t>理第558号</t>
  </si>
  <si>
    <t>理容クリエート</t>
  </si>
  <si>
    <t>河東郡音更町南鈴蘭北4丁目5ｰ8</t>
  </si>
  <si>
    <t>森弘子</t>
  </si>
  <si>
    <t>帯保衛第329ｰ1号</t>
  </si>
  <si>
    <t>理容井上</t>
  </si>
  <si>
    <t>河東郡音更町南鈴蘭北5丁目10ｰ7</t>
  </si>
  <si>
    <t>井上美枝子</t>
  </si>
  <si>
    <t>理第664号</t>
  </si>
  <si>
    <t>特別養護老人ホーム寿楽園</t>
  </si>
  <si>
    <t>河東郡音更町柏寿台2番地</t>
  </si>
  <si>
    <t>社会福祉法人音更町柏寿協会</t>
  </si>
  <si>
    <t>帯保衛第5ｰ20号</t>
  </si>
  <si>
    <t>ヘアーズ・ヴィーヴル</t>
  </si>
  <si>
    <t>河東郡音更町宝来西町南1丁目1ｰ1</t>
  </si>
  <si>
    <t>西川久義</t>
  </si>
  <si>
    <t>帯保衛第135ｰ6号</t>
  </si>
  <si>
    <t>ヘアーサロンエリート</t>
  </si>
  <si>
    <t>河東郡音更町宝来仲町南1-13-10</t>
  </si>
  <si>
    <t>中村保則</t>
  </si>
  <si>
    <t>帯保衛第191-10号</t>
  </si>
  <si>
    <t>万年理容院</t>
  </si>
  <si>
    <t>河東郡音更町万年基線53ｰ1</t>
  </si>
  <si>
    <t>五十川春枝</t>
  </si>
  <si>
    <t>トモエ理容所</t>
  </si>
  <si>
    <t>河東郡音更町木野西通11ｰ12</t>
  </si>
  <si>
    <t>佐藤タヨ子</t>
  </si>
  <si>
    <t>男と女のカットハウス　イシダサロン</t>
  </si>
  <si>
    <t>河東郡音更町木野西通9丁目11</t>
  </si>
  <si>
    <t>石田健二</t>
  </si>
  <si>
    <t>理第763号</t>
  </si>
  <si>
    <t>ヘアースタジオ髪倶楽部</t>
  </si>
  <si>
    <t>河東郡音更町木野大通東14丁目4ｰ283</t>
  </si>
  <si>
    <t>松田和幸</t>
  </si>
  <si>
    <t>帯保衛第6ｰ19号</t>
  </si>
  <si>
    <t>理容くりっつあ</t>
  </si>
  <si>
    <t>河東郡音更町木野大通西10ｰ2</t>
  </si>
  <si>
    <t>野々村君代</t>
  </si>
  <si>
    <t>理第762号</t>
  </si>
  <si>
    <t>理容オノヅカ</t>
  </si>
  <si>
    <t>河東郡音更町木野大通西4丁目1</t>
  </si>
  <si>
    <t>小野塚滋八</t>
  </si>
  <si>
    <t>理第798号</t>
  </si>
  <si>
    <t>ファミリーサロン　スイング</t>
  </si>
  <si>
    <t>河東郡音更町木野大通東9丁目</t>
  </si>
  <si>
    <t>山口武</t>
  </si>
  <si>
    <t>理第626号</t>
  </si>
  <si>
    <t>ヘアーサロンくぜ</t>
  </si>
  <si>
    <t>河東郡音更町木野東通り4丁目3ｰ14</t>
  </si>
  <si>
    <t>久世輝美</t>
  </si>
  <si>
    <t>帯保衛第70ｰ5号</t>
  </si>
  <si>
    <t>ヘアーサロン　ユミ</t>
  </si>
  <si>
    <t>河東郡音更町柳町仲区16番地36</t>
  </si>
  <si>
    <t>岡田優美子</t>
  </si>
  <si>
    <t>帯保衛第70ｰ19号</t>
  </si>
  <si>
    <t>理容ふじた</t>
  </si>
  <si>
    <t>河東郡音更町雄飛が丘南区1番地2</t>
  </si>
  <si>
    <t>藤田進</t>
  </si>
  <si>
    <t>帯保衛第40ｰ18号</t>
  </si>
  <si>
    <t>道立緑ヶ丘病院</t>
  </si>
  <si>
    <t>河東郡音更町緑が丘1番地</t>
  </si>
  <si>
    <t>理第792号</t>
  </si>
  <si>
    <t>スギオ理容室</t>
  </si>
  <si>
    <t>河東郡音更町緑陽台団地仲区10</t>
  </si>
  <si>
    <t>杉生孝</t>
  </si>
  <si>
    <t>理第672号</t>
  </si>
  <si>
    <t>バーバーショップいづほ</t>
  </si>
  <si>
    <t>河東郡音更町緑陽台仲区27ｰ5</t>
  </si>
  <si>
    <t>桜井トシ子</t>
  </si>
  <si>
    <t>理第634号</t>
  </si>
  <si>
    <t>公益財団法人北海道医療団　介護老人保健施設とかち</t>
  </si>
  <si>
    <t>河東郡音更町緑陽台南区2番地6</t>
  </si>
  <si>
    <t>公益財団法人北海道医療団</t>
  </si>
  <si>
    <t>帯広市西3条南8丁目2番地</t>
  </si>
  <si>
    <t>帯保衛第47ｰ14号</t>
  </si>
  <si>
    <t>ウエノ理髪館</t>
  </si>
  <si>
    <t>河東郡音更町緑陽台南区3番地111</t>
  </si>
  <si>
    <t>上野克久</t>
  </si>
  <si>
    <t>帯保衛第5ｰ16号</t>
  </si>
  <si>
    <t>理容ゴトウ</t>
  </si>
  <si>
    <t>河東郡音更町大通2丁目3番地</t>
  </si>
  <si>
    <t>後藤和夫</t>
  </si>
  <si>
    <t>帯保生第21-13号</t>
  </si>
  <si>
    <t>キムラ理容</t>
  </si>
  <si>
    <t>河東郡音更町大通10丁目7番地</t>
  </si>
  <si>
    <t>木村忠</t>
  </si>
  <si>
    <t>帯保生第201-2号</t>
  </si>
  <si>
    <t>髪切床屋</t>
  </si>
  <si>
    <t>河東郡音更町共栄台西13丁目1-285</t>
  </si>
  <si>
    <t>宮下孝行</t>
  </si>
  <si>
    <t>帯保生第201-4号</t>
  </si>
  <si>
    <t>ヘアーショップエドゥー</t>
  </si>
  <si>
    <t>河東郡音更町ひびき野仲町1丁目2番地1</t>
  </si>
  <si>
    <t>白川伸也</t>
  </si>
  <si>
    <t>帯保生第12-2号</t>
  </si>
  <si>
    <t>センス理容室</t>
  </si>
  <si>
    <t>河東郡音更町木野大通東2丁目3番地1</t>
  </si>
  <si>
    <t>加藤治夫</t>
  </si>
  <si>
    <t>帯保生第12-13号</t>
  </si>
  <si>
    <t>理容たんぽぽ</t>
  </si>
  <si>
    <t>河東郡音更町木野大通西9丁目2番地</t>
  </si>
  <si>
    <t>帯保生第18-10号</t>
  </si>
  <si>
    <t>カットスペ－スNAO</t>
  </si>
  <si>
    <t>河東郡音更町柳町南区13-7</t>
  </si>
  <si>
    <t>坂本尚寛</t>
  </si>
  <si>
    <t>帯保生第18-13号</t>
  </si>
  <si>
    <t>介護老人保健施設　あんじゅ音更</t>
  </si>
  <si>
    <t>河東郡音更町中鈴蘭元町2番地9</t>
  </si>
  <si>
    <t>社会福祉法人手稲ロータス会</t>
  </si>
  <si>
    <t>札幌市手稲区稲穂5条2丁目6-5</t>
  </si>
  <si>
    <t>十保生第151-3号</t>
  </si>
  <si>
    <t>サロン・ド・パナッシュ</t>
  </si>
  <si>
    <t>河東郡音更町南鈴蘭北6丁目5番地</t>
  </si>
  <si>
    <t>溝江幸彦</t>
  </si>
  <si>
    <t>十保生第7-6号</t>
  </si>
  <si>
    <t>理容室かずこ</t>
  </si>
  <si>
    <t>河東郡音更町新通5丁目3-27</t>
  </si>
  <si>
    <t>角森和子</t>
  </si>
  <si>
    <t>十保生第5-9号</t>
  </si>
  <si>
    <t>住宅型有料老人ホーム　すずらん</t>
  </si>
  <si>
    <t>河東郡音更町木野西通8丁目1番地14</t>
  </si>
  <si>
    <t>木野農業協同組合</t>
  </si>
  <si>
    <t>河東郡音更町木野大通西6丁目1番地</t>
  </si>
  <si>
    <t>十保生第58-7号</t>
  </si>
  <si>
    <t>理容ウエムラ</t>
  </si>
  <si>
    <t>河東郡音更町駒場本通2丁目11</t>
  </si>
  <si>
    <t>植村光夫</t>
  </si>
  <si>
    <t>十保生第11-6号</t>
  </si>
  <si>
    <t>カットハウスK’s【ケーズ】</t>
  </si>
  <si>
    <t>河東郡音更町木野西通14丁目1番地10</t>
  </si>
  <si>
    <t>掛下裕一</t>
  </si>
  <si>
    <t>十保生第11-7号</t>
  </si>
  <si>
    <t>理容むとう</t>
  </si>
  <si>
    <t>河東郡音更町木野大通西9-2</t>
  </si>
  <si>
    <t>武藤孝司</t>
  </si>
  <si>
    <t>十保生第45-8号</t>
  </si>
  <si>
    <t>村橋理容所</t>
  </si>
  <si>
    <t>河東郡音更町字中音更西7線2</t>
  </si>
  <si>
    <t>村橋ゆき子</t>
  </si>
  <si>
    <t>十保生第175号</t>
  </si>
  <si>
    <t>ヘアーサロンchum</t>
  </si>
  <si>
    <t>河東郡音更町大通7丁目4番地</t>
  </si>
  <si>
    <t>宮越教彰</t>
  </si>
  <si>
    <t>十保生第175-5号</t>
  </si>
  <si>
    <t>カットイン裕</t>
  </si>
  <si>
    <t>河東郡士幌町字士幌本通東10丁目</t>
  </si>
  <si>
    <t>古川和昭</t>
  </si>
  <si>
    <t>ヘアーサロンふなと</t>
  </si>
  <si>
    <t>河東郡士幌町字士幌仲通11</t>
  </si>
  <si>
    <t>船戸真知子</t>
  </si>
  <si>
    <t>帯保衛第5ｰ4号</t>
  </si>
  <si>
    <t>ヘアーサロン　ジュン</t>
  </si>
  <si>
    <t>河東郡士幌町字士幌仲通7番地</t>
  </si>
  <si>
    <t>北出淳一</t>
  </si>
  <si>
    <t>帯保衛第6ｰ12号</t>
  </si>
  <si>
    <t>馬場理容所</t>
  </si>
  <si>
    <t>河東郡士幌町中士幌西2線76</t>
  </si>
  <si>
    <t>馬場譲</t>
  </si>
  <si>
    <t>理第802号</t>
  </si>
  <si>
    <t>マーセル理容室</t>
  </si>
  <si>
    <t>河東郡士幌町東2条1丁目8</t>
  </si>
  <si>
    <t>西野昌法</t>
  </si>
  <si>
    <t>理第629号</t>
  </si>
  <si>
    <t>髪切屋　やしろ</t>
  </si>
  <si>
    <t>河東郡士幌町字中士幌西2線81番地</t>
  </si>
  <si>
    <t>八代元史</t>
  </si>
  <si>
    <t>十保生第8-5号</t>
  </si>
  <si>
    <t>理容フレッシュ</t>
  </si>
  <si>
    <t>河東郡上士幌町字上士幌東2線238</t>
  </si>
  <si>
    <t>小林正男</t>
  </si>
  <si>
    <t>帯保衛第5ｰ8号</t>
  </si>
  <si>
    <t>ヘアーサロン　ノムラ</t>
  </si>
  <si>
    <t>河東郡上士幌町字上士幌東3線233ｰ51</t>
  </si>
  <si>
    <t>野村和彦</t>
  </si>
  <si>
    <t>帯保衛第6ｰ8号</t>
  </si>
  <si>
    <t>農協スーパー理容所</t>
  </si>
  <si>
    <t>鈴木弘</t>
  </si>
  <si>
    <t>理第692号</t>
  </si>
  <si>
    <t>バーバースズキ</t>
  </si>
  <si>
    <t>河東郡上士幌町字上士幌東3線237番地74</t>
  </si>
  <si>
    <t>鈴木昇</t>
  </si>
  <si>
    <t>帯保衛第47ｰ7号</t>
  </si>
  <si>
    <t>理容かたよせ</t>
  </si>
  <si>
    <t>河東郡上士幌町東3線235</t>
  </si>
  <si>
    <t>片寄繁之</t>
  </si>
  <si>
    <t>理容夢</t>
  </si>
  <si>
    <t>河東郡上士幌町東3線237</t>
  </si>
  <si>
    <t>鈴木敬子</t>
  </si>
  <si>
    <t>帯保衛第191ｰ2号</t>
  </si>
  <si>
    <t>理容シーク</t>
  </si>
  <si>
    <t>河東郡上士幌町字上士幌東3線235</t>
  </si>
  <si>
    <t>帯保生第209-12号</t>
  </si>
  <si>
    <t>理容ツチヤ</t>
  </si>
  <si>
    <t>河東郡上士幌町東3線239番地</t>
  </si>
  <si>
    <t>土屋保</t>
  </si>
  <si>
    <t>帯保生第201-3号</t>
  </si>
  <si>
    <t>理容ヨシダ</t>
  </si>
  <si>
    <t>河東郡上士幌町東3線235番地</t>
  </si>
  <si>
    <t>吉田勝教</t>
  </si>
  <si>
    <t>帯保生第18-6号</t>
  </si>
  <si>
    <t>理容ハシモト</t>
  </si>
  <si>
    <t>河西郡芽室町西1条1丁目11</t>
  </si>
  <si>
    <t>橋本和仁</t>
  </si>
  <si>
    <t>帯保衛第47ｰ23号</t>
  </si>
  <si>
    <t>横山理容所</t>
  </si>
  <si>
    <t>河西郡芽室町東2条2丁目</t>
  </si>
  <si>
    <t>横山達男</t>
  </si>
  <si>
    <t>理第654号</t>
  </si>
  <si>
    <t>ヘアーサロンばんどう</t>
  </si>
  <si>
    <t>河西郡芽室町東3条南4丁目1ｰ4</t>
  </si>
  <si>
    <t>坂東修吉</t>
  </si>
  <si>
    <t>帯保第821号</t>
  </si>
  <si>
    <t>ヘアーサロンふくら</t>
  </si>
  <si>
    <t>河西郡芽室町東6条4丁目4</t>
  </si>
  <si>
    <t>福良幹男</t>
  </si>
  <si>
    <t>理第730号</t>
  </si>
  <si>
    <t>髪さろん理容ソトシロ</t>
  </si>
  <si>
    <t>河西郡芽室町東6条4丁目4-3</t>
  </si>
  <si>
    <t>外城弘美</t>
  </si>
  <si>
    <t>帯保衛第135ｰ12号</t>
  </si>
  <si>
    <t>小さな床屋アヒル</t>
  </si>
  <si>
    <t>河西郡芽室町北伏古南12線9-3</t>
  </si>
  <si>
    <t>平井美雪</t>
  </si>
  <si>
    <t>帯保衛第191-15号</t>
  </si>
  <si>
    <t>ヘアーサロン　タナセ</t>
  </si>
  <si>
    <t>河西郡芽室町本通2丁目1</t>
  </si>
  <si>
    <t>棚瀬清子</t>
  </si>
  <si>
    <t>船戸理容所</t>
  </si>
  <si>
    <t>河西郡芽室町本通3丁目7</t>
  </si>
  <si>
    <t>船戸勝征</t>
  </si>
  <si>
    <t>理第442号</t>
  </si>
  <si>
    <t>理容ラッキー</t>
  </si>
  <si>
    <t>河西郡芽室町大通5丁目21</t>
  </si>
  <si>
    <t>横山文雄</t>
  </si>
  <si>
    <t>理第577号</t>
  </si>
  <si>
    <t>モトキ理容所</t>
  </si>
  <si>
    <t>河西郡芽室町本通3丁目19</t>
  </si>
  <si>
    <t>元木義夫</t>
  </si>
  <si>
    <t>帯保生第21-17号</t>
  </si>
  <si>
    <t>髪細工</t>
  </si>
  <si>
    <t>河西郡芽室町西2条南8丁目2-1</t>
  </si>
  <si>
    <t>中山幸江</t>
  </si>
  <si>
    <t>帯保生第18-4号</t>
  </si>
  <si>
    <t>fun　hair</t>
  </si>
  <si>
    <t>河西郡芽室町東7条6丁目1ｰ18</t>
  </si>
  <si>
    <t>野村敦</t>
  </si>
  <si>
    <t>十保生第112-4号</t>
  </si>
  <si>
    <t>シルク理容室</t>
  </si>
  <si>
    <t>河西郡芽室町東4条2丁目10番地</t>
  </si>
  <si>
    <t>高橋直子</t>
  </si>
  <si>
    <t>十保生第112-8号</t>
  </si>
  <si>
    <t>ゼルヘアー</t>
  </si>
  <si>
    <t>河西郡芽室町東芽室南2線31-41</t>
  </si>
  <si>
    <t>土江田祐介</t>
  </si>
  <si>
    <t>十保生第112-10号</t>
  </si>
  <si>
    <t>中札内みのり園理容室</t>
  </si>
  <si>
    <t>河西郡中札内村上札内基線322-4</t>
  </si>
  <si>
    <t>社会福祉法人ポロシリ福祉会</t>
  </si>
  <si>
    <t>河西郡中札内村西2条南5丁目5番地2</t>
  </si>
  <si>
    <t>帯保衛第191号</t>
  </si>
  <si>
    <t>特別養護老人ホーム中札内恵津美ハイツ内理髪室</t>
  </si>
  <si>
    <t>河西郡中札内村西2条南4丁目11番地5</t>
  </si>
  <si>
    <t>ヘアーカットツカダ</t>
  </si>
  <si>
    <t>河西郡中札内村大通北2丁目27番地</t>
  </si>
  <si>
    <t>塚田育成</t>
  </si>
  <si>
    <t>帯保生第12-10号</t>
  </si>
  <si>
    <t>PLUS+HAIR MUROZAKI</t>
  </si>
  <si>
    <t>河西郡中札内村大通北1丁目32番地</t>
  </si>
  <si>
    <t>室崎充彦</t>
  </si>
  <si>
    <t>十保生第5-11号</t>
  </si>
  <si>
    <t>Cutサロン　しもの</t>
  </si>
  <si>
    <t>河西郡更別村字更別南1線91番地</t>
  </si>
  <si>
    <t>霜野敬夫</t>
  </si>
  <si>
    <t>十保生第112-2号</t>
  </si>
  <si>
    <t>とこや　すずき</t>
  </si>
  <si>
    <t>河西郡更別村字更別南2線98番地37</t>
  </si>
  <si>
    <t>佐藤久美子</t>
  </si>
  <si>
    <t>十保生第45号</t>
  </si>
  <si>
    <t>斉藤理容所</t>
  </si>
  <si>
    <t>中川郡幕別町忠類錦町117番地12</t>
  </si>
  <si>
    <t>斉藤文男</t>
  </si>
  <si>
    <t>58第122号</t>
  </si>
  <si>
    <t>みつい理容所</t>
  </si>
  <si>
    <t>中川郡幕別町旭町2-52</t>
  </si>
  <si>
    <t>三井君子</t>
  </si>
  <si>
    <t>理第551号</t>
  </si>
  <si>
    <t>ヘアーサロン　サコ</t>
  </si>
  <si>
    <t>中川郡幕別町錦町11-2</t>
  </si>
  <si>
    <t>佐古啓二</t>
  </si>
  <si>
    <t>理第683号</t>
  </si>
  <si>
    <t>ヘアー＆ファッション　ヒロ</t>
  </si>
  <si>
    <t>中川郡幕別町幸町25-1</t>
  </si>
  <si>
    <t>森野博明</t>
  </si>
  <si>
    <t>帯保衛第6ｰ3号</t>
  </si>
  <si>
    <t>ほり理容室</t>
  </si>
  <si>
    <t>中川郡幕別町札内共栄町175-11</t>
  </si>
  <si>
    <t>堀信子</t>
  </si>
  <si>
    <t>理第676号</t>
  </si>
  <si>
    <t>ももたろう</t>
  </si>
  <si>
    <t>中川郡幕別町札内桂町566-116</t>
  </si>
  <si>
    <t>秋元力夫</t>
  </si>
  <si>
    <t>ヘアーズ　フィール</t>
  </si>
  <si>
    <t>中川郡幕別町札内桜町77番地1</t>
  </si>
  <si>
    <t>堂場正喜</t>
  </si>
  <si>
    <t>帯保衛第47ｰ19号</t>
  </si>
  <si>
    <t>タケウチ理容所</t>
  </si>
  <si>
    <t>中川郡幕別町札内春日709-19</t>
  </si>
  <si>
    <t>竹内一彦</t>
  </si>
  <si>
    <t>理第710号</t>
  </si>
  <si>
    <t>ヘアースポット　オアシス</t>
  </si>
  <si>
    <t>中川郡幕別町札内新北町51-17</t>
  </si>
  <si>
    <t>水越伸浩</t>
  </si>
  <si>
    <t>帯保衛第5ｰ15号</t>
  </si>
  <si>
    <t>中川郡幕別町札内青葉町19-1</t>
  </si>
  <si>
    <t>阿部勲</t>
  </si>
  <si>
    <t>帯保衛第5ｰ12号</t>
  </si>
  <si>
    <t>スタイイリングクラブ　グロー</t>
  </si>
  <si>
    <t>中川郡幕別町札内文京町41-8</t>
  </si>
  <si>
    <t>庄司博之</t>
  </si>
  <si>
    <t>帯保衛第5ｰ3号</t>
  </si>
  <si>
    <t>ヘアーサロンJUMP</t>
  </si>
  <si>
    <t>中川郡幕別町札内北町13-7</t>
  </si>
  <si>
    <t>伊藤艶子</t>
  </si>
  <si>
    <t>帯保衛第47ｰ3号</t>
  </si>
  <si>
    <t>ムツミ理容</t>
  </si>
  <si>
    <t>中川郡幕別町宝町95-2</t>
  </si>
  <si>
    <t>菅原憲英</t>
  </si>
  <si>
    <t>帯保衛第40ｰ8号</t>
  </si>
  <si>
    <t>理容トシコ</t>
  </si>
  <si>
    <t>中川郡幕別町本町74番地</t>
  </si>
  <si>
    <t>坂野寿子</t>
  </si>
  <si>
    <t>理第801号</t>
  </si>
  <si>
    <t>とこやのおおさわ</t>
  </si>
  <si>
    <t>中川郡幕別町緑町10番地32</t>
  </si>
  <si>
    <t>大澤悌示</t>
  </si>
  <si>
    <t>理第793号</t>
  </si>
  <si>
    <t>理容ツカモト</t>
  </si>
  <si>
    <t>中川郡幕別町本町113-1</t>
  </si>
  <si>
    <t>塚本知己</t>
  </si>
  <si>
    <t>帯保生第12-17号</t>
  </si>
  <si>
    <t>さとう理容室</t>
  </si>
  <si>
    <t>中川郡幕別町札内若草町539番地</t>
  </si>
  <si>
    <t>佐藤健</t>
  </si>
  <si>
    <t>帯保生第18-8号</t>
  </si>
  <si>
    <t>クリッパーズヘアー</t>
  </si>
  <si>
    <t>中川郡幕別町札内あかしや町43-60</t>
  </si>
  <si>
    <t>小川徹</t>
  </si>
  <si>
    <t>帯保生第171-3号</t>
  </si>
  <si>
    <t>KAMIDOKO　トニー</t>
  </si>
  <si>
    <t>中川郡幕別町札内北町21番地20</t>
  </si>
  <si>
    <t>佐々木ひろ江</t>
  </si>
  <si>
    <t>十保生第151-7号</t>
  </si>
  <si>
    <t>株式会社髮剪處</t>
  </si>
  <si>
    <t>中川郡幕別町字依田384 ﾙｰﾄｲﾝSpaResortﾎﾃﾙｸﾞﾗﾝﾃﾞｨｱ十勝幕別温泉緑館内</t>
  </si>
  <si>
    <t>青木昌文</t>
  </si>
  <si>
    <t>十保生第5-5号</t>
  </si>
  <si>
    <t>ヘアークラブ　Mock</t>
  </si>
  <si>
    <t>中川郡幕別町札内中央町393番地</t>
  </si>
  <si>
    <t>十保生第5-12号</t>
  </si>
  <si>
    <t>理容のディスカウント札内店</t>
  </si>
  <si>
    <t>中川郡幕別町札内西町95-1</t>
  </si>
  <si>
    <t>十保生第184-3号</t>
  </si>
  <si>
    <t>小森理容室</t>
  </si>
  <si>
    <t>中川郡幕別町忠類幸町62番地</t>
  </si>
  <si>
    <t>小森正美</t>
  </si>
  <si>
    <t>十保生第175-9号</t>
  </si>
  <si>
    <t>按田理容所</t>
  </si>
  <si>
    <t>中川郡池田町字旭町3丁目6-8</t>
  </si>
  <si>
    <t>按田君子</t>
  </si>
  <si>
    <t>池保衛第31号</t>
  </si>
  <si>
    <t>理容いわくま</t>
  </si>
  <si>
    <t>中川郡池田町字旭町3丁目</t>
  </si>
  <si>
    <t>岩隈敏弘</t>
  </si>
  <si>
    <t>第16号</t>
  </si>
  <si>
    <t>ヘアーサロン松川</t>
  </si>
  <si>
    <t>中川郡池田町字高島51</t>
  </si>
  <si>
    <t>松川文男</t>
  </si>
  <si>
    <t>第28号</t>
  </si>
  <si>
    <t>赤松理容所</t>
  </si>
  <si>
    <t>中川郡池田町字西2条8丁目13</t>
  </si>
  <si>
    <t>赤松勝次</t>
  </si>
  <si>
    <t>池保衛第249号</t>
  </si>
  <si>
    <t>鈴木理容所</t>
  </si>
  <si>
    <t>中川郡池田町字大通1丁目23</t>
  </si>
  <si>
    <t>鈴木良子</t>
  </si>
  <si>
    <t>池保衛第711号</t>
  </si>
  <si>
    <t>髙木理容所</t>
  </si>
  <si>
    <t>中川郡池田町字旭町3丁目6-2</t>
  </si>
  <si>
    <t>髙木章一</t>
  </si>
  <si>
    <t>池保衛第173号</t>
  </si>
  <si>
    <t>平川理容所</t>
  </si>
  <si>
    <t>中川郡池田町字利別本町12-4</t>
  </si>
  <si>
    <t>平川民夫</t>
  </si>
  <si>
    <t>帯保生第12-11号</t>
  </si>
  <si>
    <t>理容のまえだ</t>
  </si>
  <si>
    <t>中川郡池田町利別本町14-14</t>
  </si>
  <si>
    <t>前田章子</t>
  </si>
  <si>
    <t>十保生第11-10号</t>
  </si>
  <si>
    <t>BAR　BER　岸本理容室</t>
  </si>
  <si>
    <t>中川郡池田町字利別本町1番地</t>
  </si>
  <si>
    <t>岸本勲</t>
  </si>
  <si>
    <t>十保生第8号</t>
  </si>
  <si>
    <t>理容ナカムラ</t>
  </si>
  <si>
    <t>中川郡豊頃町大津</t>
  </si>
  <si>
    <t>中村俊幸</t>
  </si>
  <si>
    <t>池保衛第629号</t>
  </si>
  <si>
    <t>タクミ理容室</t>
  </si>
  <si>
    <t>中川郡豊頃町中央新町24</t>
  </si>
  <si>
    <t>佐藤巧</t>
  </si>
  <si>
    <t>池保衛第23号</t>
  </si>
  <si>
    <t>前田理容院</t>
  </si>
  <si>
    <t>中川郡豊頃町豊頃旭町12</t>
  </si>
  <si>
    <t>前田勇治</t>
  </si>
  <si>
    <t>第6号</t>
  </si>
  <si>
    <t>中川郡豊頃町茂岩本町121</t>
  </si>
  <si>
    <t>井下智恵子</t>
  </si>
  <si>
    <t>第2号</t>
  </si>
  <si>
    <t>片岡理容所</t>
  </si>
  <si>
    <t>十勝郡浦幌町字吉野106-1</t>
  </si>
  <si>
    <t>片岡良江</t>
  </si>
  <si>
    <t>池保衛第8号</t>
  </si>
  <si>
    <t>メンズサロンアキタ</t>
  </si>
  <si>
    <t>十勝郡浦幌町字桜町16</t>
  </si>
  <si>
    <t>秋田光紀</t>
  </si>
  <si>
    <t>第55号</t>
  </si>
  <si>
    <t>今村理容所</t>
  </si>
  <si>
    <t>十勝郡浦幌町字桜町8番地</t>
  </si>
  <si>
    <t>今村英子</t>
  </si>
  <si>
    <t>池保第20号</t>
  </si>
  <si>
    <t>HAIR　STUDIO　くまがい</t>
  </si>
  <si>
    <t>十勝郡浦幌町字末広町12番地</t>
  </si>
  <si>
    <t>熊谷敏夫</t>
  </si>
  <si>
    <t>池保衛第632号</t>
  </si>
  <si>
    <t>二瓶理容所</t>
  </si>
  <si>
    <t>十勝郡浦幌町字緑町2</t>
  </si>
  <si>
    <t>二瓶隆</t>
  </si>
  <si>
    <t>第59号</t>
  </si>
  <si>
    <t>ヘアーサロンイワサキ</t>
  </si>
  <si>
    <t>河東郡鹿追町栄町2丁目7</t>
  </si>
  <si>
    <t>岩崎俊治</t>
  </si>
  <si>
    <t>新保第33号</t>
  </si>
  <si>
    <t>おしゃれハウスはにぶち</t>
  </si>
  <si>
    <t>河東郡鹿追町東町1丁目6-1</t>
  </si>
  <si>
    <t>埴渕賢治</t>
  </si>
  <si>
    <t>新保衛第37号</t>
  </si>
  <si>
    <t>ヘアーカットみさか</t>
  </si>
  <si>
    <t>河東郡鹿追町新町2丁目</t>
  </si>
  <si>
    <t>三坂正章</t>
  </si>
  <si>
    <t>帯保生第500-2号</t>
  </si>
  <si>
    <t>栄理容院</t>
  </si>
  <si>
    <t>上川郡新得町字屈足旭町2丁目</t>
  </si>
  <si>
    <t>渡辺しげ子</t>
  </si>
  <si>
    <t>第80号</t>
  </si>
  <si>
    <t>理容ホシナ</t>
  </si>
  <si>
    <t>上川郡新得町1条南1丁目</t>
  </si>
  <si>
    <t>保科保</t>
  </si>
  <si>
    <t>第68号</t>
  </si>
  <si>
    <t>リーゼント理容</t>
  </si>
  <si>
    <t>上川郡新得町西2条南4丁目</t>
  </si>
  <si>
    <t>太田洋子</t>
  </si>
  <si>
    <t>第84号</t>
  </si>
  <si>
    <t>カットクラブちょきちょき</t>
  </si>
  <si>
    <t>上川郡新得町屈足旭町4丁目1番地31</t>
  </si>
  <si>
    <t>大内彰彦</t>
  </si>
  <si>
    <t>帯保生第19号</t>
  </si>
  <si>
    <t>髪工房オアシス</t>
  </si>
  <si>
    <t>上川郡新得町本通北4丁目33番地</t>
  </si>
  <si>
    <t>福島加代子</t>
  </si>
  <si>
    <t>十保生第58-2号</t>
  </si>
  <si>
    <t>中谷理容室</t>
  </si>
  <si>
    <t>上川郡新得町屈足柏町3-11</t>
  </si>
  <si>
    <t>中谷和彦</t>
  </si>
  <si>
    <t>十保生第45-5号</t>
  </si>
  <si>
    <t>HAIR　HOUSE　あかほり</t>
  </si>
  <si>
    <t>上川郡清水町御影西2条4丁目1</t>
  </si>
  <si>
    <t>赤堀浩二</t>
  </si>
  <si>
    <t>新保衛第84号</t>
  </si>
  <si>
    <t>理容森田</t>
  </si>
  <si>
    <t>上川郡清水町御影東1条2丁目</t>
  </si>
  <si>
    <t>森田美智子</t>
  </si>
  <si>
    <t>新保衛第67号</t>
  </si>
  <si>
    <t>理容伊藤</t>
  </si>
  <si>
    <t>上川郡清水町御影本通2丁目9</t>
  </si>
  <si>
    <t>伊藤昌博</t>
  </si>
  <si>
    <t>新保衛第153号</t>
  </si>
  <si>
    <t>すずらん理容所</t>
  </si>
  <si>
    <t>上川郡清水町南1条2丁目19</t>
  </si>
  <si>
    <t>荻野勝子</t>
  </si>
  <si>
    <t>38新衛第359号</t>
  </si>
  <si>
    <t>理容クマガイ</t>
  </si>
  <si>
    <t>上川郡清水町南2条4丁目10</t>
  </si>
  <si>
    <t>熊谷久仁博</t>
  </si>
  <si>
    <t>新保衛第154号</t>
  </si>
  <si>
    <t>Hair　Salon UEDA</t>
  </si>
  <si>
    <t>上川郡清水町南3条4丁目1番地1</t>
  </si>
  <si>
    <t>上田晋</t>
  </si>
  <si>
    <t>新保衛第504号</t>
  </si>
  <si>
    <t>上川郡清水町本通3丁目1番地1</t>
  </si>
  <si>
    <t>保科英子</t>
  </si>
  <si>
    <t>新保衛第2-2号</t>
  </si>
  <si>
    <t>Zest hair</t>
  </si>
  <si>
    <t>上川郡清水町本通5丁目7</t>
  </si>
  <si>
    <t>高松力弥</t>
  </si>
  <si>
    <t>新保第28号</t>
  </si>
  <si>
    <t>デュオ　トウェンティーファイヴ</t>
  </si>
  <si>
    <t>上川郡清水町北1条3丁目1番地</t>
  </si>
  <si>
    <t>早川弘幸</t>
  </si>
  <si>
    <t>十保生第11-5号</t>
  </si>
  <si>
    <t>Berbar　salon　Cinderella+(バーバーサロンシンデレラ＋）</t>
  </si>
  <si>
    <t>上川郡清水町本通3丁目1番地</t>
  </si>
  <si>
    <t>有限会社ベーシックモード</t>
  </si>
  <si>
    <t>十保生第88-8号</t>
  </si>
  <si>
    <t>カットサロンなかの</t>
  </si>
  <si>
    <t>上川郡清水町南1条8丁目15番地</t>
  </si>
  <si>
    <t>中野賢</t>
  </si>
  <si>
    <t>十保生第175-7号</t>
  </si>
  <si>
    <t>大樹町特別養護老人ホーム　コスモス苑</t>
  </si>
  <si>
    <t>広尾郡大樹町暁町6-1</t>
  </si>
  <si>
    <t>大樹町</t>
  </si>
  <si>
    <t>広保衛第627-1号</t>
  </si>
  <si>
    <t>小金平理容所</t>
  </si>
  <si>
    <t>広尾郡大樹町高校通26-11</t>
  </si>
  <si>
    <t>小金平武</t>
  </si>
  <si>
    <t>広保第277号</t>
  </si>
  <si>
    <t>サロン　ひかり</t>
  </si>
  <si>
    <t>広尾郡大樹町字大樹10番地8</t>
  </si>
  <si>
    <t>社会福祉法人光寿会</t>
  </si>
  <si>
    <t>広尾郡大樹町字大樹10番地8老人保健施設ｹｱｽﾃｰｼｮﾝひかり</t>
  </si>
  <si>
    <t>帯保生第250-5号</t>
  </si>
  <si>
    <t>カットステージぷらす</t>
  </si>
  <si>
    <t>広尾郡大樹町西本通74-8</t>
  </si>
  <si>
    <t>山下佳裕</t>
  </si>
  <si>
    <t>広保衛第302号</t>
  </si>
  <si>
    <t>メンズクラブ　アクト</t>
  </si>
  <si>
    <t>広尾郡大樹町緑町7-22</t>
  </si>
  <si>
    <t>秋野元岐</t>
  </si>
  <si>
    <t>広保衛第394号</t>
  </si>
  <si>
    <t>理容ワタナベ</t>
  </si>
  <si>
    <t>広尾郡広尾町丸山通南5丁目71</t>
  </si>
  <si>
    <t>渡部義朗</t>
  </si>
  <si>
    <t>49第351号</t>
  </si>
  <si>
    <t>ヘアーサロン植松</t>
  </si>
  <si>
    <t>広尾郡広尾町丸山通南7丁目</t>
  </si>
  <si>
    <t>植松のぶ子</t>
  </si>
  <si>
    <t>58第112号</t>
  </si>
  <si>
    <t>理容たけだ</t>
  </si>
  <si>
    <t>広尾郡広尾町丸山通北1丁目6</t>
  </si>
  <si>
    <t>武田順</t>
  </si>
  <si>
    <t>第339号</t>
  </si>
  <si>
    <t>理容イシザワ</t>
  </si>
  <si>
    <t>広尾郡広尾町丸山通北3丁目</t>
  </si>
  <si>
    <t>石澤啓子</t>
  </si>
  <si>
    <t>59第776号</t>
  </si>
  <si>
    <t>理容はまなか</t>
  </si>
  <si>
    <t>広尾郡広尾町東1条11丁目</t>
  </si>
  <si>
    <t>浜中忠</t>
  </si>
  <si>
    <t>広保第230号</t>
  </si>
  <si>
    <t>ヘアーサロンおくむら</t>
  </si>
  <si>
    <t>広尾郡広尾町東1条12丁目</t>
  </si>
  <si>
    <t>奥村武司</t>
  </si>
  <si>
    <t>広保第398号</t>
  </si>
  <si>
    <t>アキヤマ理容所</t>
  </si>
  <si>
    <t>広尾郡広尾町並木通西2丁目27</t>
  </si>
  <si>
    <t>秋山敏雄</t>
  </si>
  <si>
    <t>57第71号</t>
  </si>
  <si>
    <t>うらしま理容院</t>
  </si>
  <si>
    <t>広尾郡広尾町本通13丁目1-1</t>
  </si>
  <si>
    <t>浦島雄治</t>
  </si>
  <si>
    <t>広保第225号</t>
  </si>
  <si>
    <t>中静理容所</t>
  </si>
  <si>
    <t>広尾郡広尾町本通8丁目</t>
  </si>
  <si>
    <t>中静菊子</t>
  </si>
  <si>
    <t>広保第259号</t>
  </si>
  <si>
    <t>ヘアースプリット　イサイ</t>
  </si>
  <si>
    <t>広尾郡広尾町本通13丁目11-2</t>
  </si>
  <si>
    <t>井齋英世</t>
  </si>
  <si>
    <t>帯保生第19-2号</t>
  </si>
  <si>
    <t>とこや</t>
  </si>
  <si>
    <t>広尾郡広尾町字野塚本通26ｰ2</t>
  </si>
  <si>
    <t>横山美和子</t>
  </si>
  <si>
    <t>十保生第10038号</t>
  </si>
  <si>
    <t>ヘアーサロン伸</t>
  </si>
  <si>
    <t>中川郡本別町新町13-13</t>
  </si>
  <si>
    <t>新谷伸之</t>
  </si>
  <si>
    <t>本保衛第7号</t>
  </si>
  <si>
    <t>めぐろ理容院</t>
  </si>
  <si>
    <t>中川郡本別町仙美里元町91</t>
  </si>
  <si>
    <t>目黒六二</t>
  </si>
  <si>
    <t>本保第531号</t>
  </si>
  <si>
    <t>理容タカヤマ</t>
  </si>
  <si>
    <t>中川郡本別町柏木町63番地</t>
  </si>
  <si>
    <t>高山孝志</t>
  </si>
  <si>
    <t>本保第32号</t>
  </si>
  <si>
    <t>やまもと理容室</t>
  </si>
  <si>
    <t>中川郡本別町北5丁目6番地13</t>
  </si>
  <si>
    <t>山本高久</t>
  </si>
  <si>
    <t>第23号</t>
  </si>
  <si>
    <t>農協理容部</t>
  </si>
  <si>
    <t>中川郡本別町北5丁目8番地</t>
  </si>
  <si>
    <t>本別農業協同組合</t>
  </si>
  <si>
    <t>第25号</t>
  </si>
  <si>
    <t>理容サトウ</t>
  </si>
  <si>
    <t>中川郡本別町勇足元町17-7</t>
  </si>
  <si>
    <t>佐藤義人</t>
  </si>
  <si>
    <t>本保第1366号</t>
  </si>
  <si>
    <t>老人保健施設アメニティ本別</t>
  </si>
  <si>
    <t>中川郡本別町西美里別6-18 老人保健施設アメニティ本別内</t>
  </si>
  <si>
    <t>帯保生第151-8号</t>
  </si>
  <si>
    <t>石塚理容所</t>
  </si>
  <si>
    <t>中川郡本別町北3丁目2番地12</t>
  </si>
  <si>
    <t>石塚秀子</t>
  </si>
  <si>
    <t>帯保生第156-2号</t>
  </si>
  <si>
    <t>CUT　HOUSE〔Bu；a〕　カットハウスブーア</t>
  </si>
  <si>
    <t>中川郡本別町北7丁目2-9</t>
  </si>
  <si>
    <t>中野徳</t>
  </si>
  <si>
    <t>十保生第88-10号</t>
  </si>
  <si>
    <t>メンズカット髪きりむし</t>
  </si>
  <si>
    <t>中川郡本別町南2丁目4-5</t>
  </si>
  <si>
    <t>山本幸央</t>
  </si>
  <si>
    <t>十保生第117号</t>
  </si>
  <si>
    <t>西村理容室</t>
  </si>
  <si>
    <t>足寄郡足寄町南2条5丁目</t>
  </si>
  <si>
    <t>西村富子</t>
  </si>
  <si>
    <t>本保第1387号</t>
  </si>
  <si>
    <t>理容室ダイヤ</t>
  </si>
  <si>
    <t>足寄郡足寄町南3条2丁目5</t>
  </si>
  <si>
    <t>海藤邦雄</t>
  </si>
  <si>
    <t>本保第27号</t>
  </si>
  <si>
    <t>山村理容室</t>
  </si>
  <si>
    <t>足寄郡足寄町南5-3</t>
  </si>
  <si>
    <t>山村則行</t>
  </si>
  <si>
    <t>第66号</t>
  </si>
  <si>
    <t>カトウ理容</t>
  </si>
  <si>
    <t>足寄郡足寄町西町4丁目</t>
  </si>
  <si>
    <t>羽賀成秋</t>
  </si>
  <si>
    <t>十保生第58-9号</t>
  </si>
  <si>
    <t>HATANO　HAIR</t>
  </si>
  <si>
    <t>足寄郡足寄町南2条2丁目9番地</t>
  </si>
  <si>
    <t>幡野栄治</t>
  </si>
  <si>
    <t>十保生第8-10号</t>
  </si>
  <si>
    <t>ヘアーサロンせとう</t>
  </si>
  <si>
    <t>足寄郡陸別町共栄第1</t>
  </si>
  <si>
    <t>瀬藤文典</t>
  </si>
  <si>
    <t>本保衛第1号</t>
  </si>
  <si>
    <t>パロマ理容所</t>
  </si>
  <si>
    <t>足寄郡陸別町東1条1区</t>
  </si>
  <si>
    <t>可瀬章司</t>
  </si>
  <si>
    <t>本保衛第340号</t>
  </si>
  <si>
    <t>ヘアーサロン・オアシス</t>
  </si>
  <si>
    <t>足寄郡陸別町字陸別東1条2丁目19-1</t>
  </si>
  <si>
    <t>西崎寿伸</t>
  </si>
  <si>
    <t>十保生第599-1号</t>
  </si>
  <si>
    <t>理容ヤマモト</t>
  </si>
  <si>
    <t>足寄郡陸別町字陸別114番地</t>
  </si>
  <si>
    <t>山本和典</t>
  </si>
  <si>
    <t>十保生第184-5号</t>
  </si>
  <si>
    <t>ヘアーサロン西山</t>
  </si>
  <si>
    <t>中川郡本別町南4丁目10-12</t>
  </si>
  <si>
    <t>西山公司</t>
  </si>
  <si>
    <t>十保生第117-3号</t>
  </si>
  <si>
    <t>髪夢in</t>
  </si>
  <si>
    <t>河東郡士幌町字士幌西2線160番地</t>
  </si>
  <si>
    <t>川﨑敏彦</t>
  </si>
  <si>
    <t>十保生第117-4号</t>
  </si>
  <si>
    <t>理容　Nori</t>
  </si>
  <si>
    <t>帯広市西8条南29丁目5-1</t>
  </si>
  <si>
    <t>唯野典代</t>
  </si>
  <si>
    <t>十保生第117-7号</t>
  </si>
  <si>
    <t>アデランス帯広</t>
  </si>
  <si>
    <t>帯広市西2条南11丁目16　第3エーワンビル3F</t>
  </si>
  <si>
    <t>株式会社アデランス</t>
  </si>
  <si>
    <t>東京都品川区東品川四丁目12番6号</t>
  </si>
  <si>
    <t>十保生第144号</t>
  </si>
  <si>
    <t>理容さかがみPX店</t>
  </si>
  <si>
    <t>帯広市南町南7線31　自衛隊厚生センター内</t>
  </si>
  <si>
    <t>坂上信喜</t>
  </si>
  <si>
    <t>十保生第144-2号</t>
  </si>
  <si>
    <t>シンプルヘアー</t>
  </si>
  <si>
    <t>河東郡音更町木野大通西3丁目1番地-10</t>
  </si>
  <si>
    <t>佐藤政則</t>
  </si>
  <si>
    <t>十保生第144-4号</t>
  </si>
  <si>
    <t>Hair　Home…KANOU</t>
  </si>
  <si>
    <t>河西郡芽室町東1条4丁目10-5</t>
  </si>
  <si>
    <t>加納光夫</t>
  </si>
  <si>
    <t>十保生第144-6号</t>
  </si>
  <si>
    <t>ヘアーサロンKEIGA</t>
  </si>
  <si>
    <t>帯広市西10条南16丁目4-4</t>
  </si>
  <si>
    <t>石井めぐみ</t>
  </si>
  <si>
    <t>十保生第144-7号</t>
  </si>
  <si>
    <t>プリートヘアー</t>
  </si>
  <si>
    <t>河東郡音更町大通8丁目5番地</t>
  </si>
  <si>
    <t>太田賢吾</t>
  </si>
  <si>
    <t>十保生第144-8号</t>
  </si>
  <si>
    <t>遠山理容</t>
  </si>
  <si>
    <t>帯広市南町南７線３１番地</t>
  </si>
  <si>
    <t>遠山ひろみ</t>
  </si>
  <si>
    <t>十保生第144-9号</t>
  </si>
  <si>
    <t>BROWN BEAR BARBERSHOP</t>
  </si>
  <si>
    <t>帯広市西18条南4丁目30番12号</t>
  </si>
  <si>
    <t>舘山恵介</t>
  </si>
  <si>
    <t>十保生第144-10号</t>
  </si>
  <si>
    <t>北の床屋</t>
  </si>
  <si>
    <t>帯広市西12条北4丁目1－41</t>
  </si>
  <si>
    <t>笹村智則</t>
  </si>
  <si>
    <t>十保生第540号</t>
  </si>
  <si>
    <t>ヘアークラブモック</t>
  </si>
  <si>
    <t>帯広市西17条南4丁目8－6</t>
  </si>
  <si>
    <t>森田晃平</t>
  </si>
  <si>
    <t>十保生第540-2号</t>
  </si>
  <si>
    <t>ハート＆すまいる帯広西店</t>
  </si>
  <si>
    <t>帯広市西20条南4丁目51-20</t>
  </si>
  <si>
    <t>村中智子</t>
  </si>
  <si>
    <t>十保生第540-4号</t>
  </si>
  <si>
    <t>ヘアーサロン さかがみ 厚生病院店</t>
  </si>
  <si>
    <t>帯広市西14条南10丁目1番地</t>
  </si>
  <si>
    <t>坂上竜平</t>
  </si>
  <si>
    <t>十保生第540-5号</t>
  </si>
  <si>
    <t>ヘアーサロンさんのう</t>
  </si>
  <si>
    <t>帯広市西12条北1丁目1番地</t>
  </si>
  <si>
    <t>参納純子</t>
  </si>
  <si>
    <t>十保生第540-3号</t>
  </si>
  <si>
    <t>～癒しヘアサロン～カットハウス　之美</t>
  </si>
  <si>
    <t>河東郡音更町木野大通西5丁目1</t>
  </si>
  <si>
    <t>小野寺之美</t>
  </si>
  <si>
    <t>十保生第195号</t>
  </si>
  <si>
    <t>ヘアーサロン ウエハラ</t>
  </si>
  <si>
    <t>帯広市西1条南4丁目15番地2</t>
  </si>
  <si>
    <t>上原功則</t>
  </si>
  <si>
    <t>十保生第195-2号</t>
  </si>
  <si>
    <t>DIG For Hair Produce</t>
  </si>
  <si>
    <t>帯広市西12条北7丁目20-7</t>
  </si>
  <si>
    <t>上保亮介</t>
  </si>
  <si>
    <t>十保生第195-3号</t>
  </si>
  <si>
    <t>顔そりハウス</t>
  </si>
  <si>
    <t>帯広市西8条南16丁目4番5</t>
  </si>
  <si>
    <t>馬場基範</t>
  </si>
  <si>
    <t>十保生第195-4号</t>
  </si>
  <si>
    <t>理容室クローバー</t>
  </si>
  <si>
    <t>帯広市西18条南2丁目18番地10</t>
  </si>
  <si>
    <t>神前真奈美</t>
  </si>
  <si>
    <t>十保生第195-5号</t>
  </si>
  <si>
    <t>ヘアークラブMOCK大樹店</t>
  </si>
  <si>
    <t>広尾郡大樹町西本通98番地ｺｽﾓｰﾙ内</t>
  </si>
  <si>
    <t>目黒陽介</t>
  </si>
  <si>
    <t>十保生第195-6号</t>
  </si>
  <si>
    <t>kamiya-髪屋-</t>
  </si>
  <si>
    <t>帯広市公園東町1丁目2-6</t>
  </si>
  <si>
    <t>佐藤竜太</t>
  </si>
  <si>
    <t>十保生第195-7号</t>
  </si>
  <si>
    <t>ヘアーサロン　はが</t>
  </si>
  <si>
    <t>上川郡清水町南1条3丁目19番地</t>
  </si>
  <si>
    <t>羽賀義信</t>
  </si>
  <si>
    <t>十保生第156号</t>
  </si>
  <si>
    <t>クイックカットBB　イトーヨーカドー帯広店</t>
  </si>
  <si>
    <t>帯広市稲田町南8線西10-1</t>
  </si>
  <si>
    <t>十保生第156-2号</t>
  </si>
  <si>
    <t>Barber 999.9</t>
  </si>
  <si>
    <t>帯広市西23条南3丁目28-5　           メイプル233</t>
  </si>
  <si>
    <t>菊池裕克</t>
  </si>
  <si>
    <t>十保生第156-3号</t>
  </si>
  <si>
    <t>Hair  room心</t>
  </si>
  <si>
    <t>中川郡本別町南2丁目5番地4</t>
  </si>
  <si>
    <t>砂原　剛</t>
  </si>
  <si>
    <t>十保生第156-5号</t>
  </si>
  <si>
    <t>髪悠々　音更店</t>
  </si>
  <si>
    <t>河東郡音更町木野大通西14丁目　1-19</t>
  </si>
  <si>
    <t>株式会社BARBERSCLUB快髪</t>
  </si>
  <si>
    <t>帯広市東6条南21丁目3番地142</t>
  </si>
  <si>
    <t>十保生第156-6号</t>
  </si>
  <si>
    <t>理容のディスカウント音更店　</t>
  </si>
  <si>
    <t>河東郡音更町木野大通東12丁目　1-1-19</t>
  </si>
  <si>
    <t>十保生第9号</t>
  </si>
  <si>
    <t>理容室CLAP柏林台店</t>
  </si>
  <si>
    <t>帯広市西18条南2丁目7－19</t>
  </si>
  <si>
    <t>株式会社CLAP</t>
  </si>
  <si>
    <t>帯広市西18条南38丁目5－18</t>
  </si>
  <si>
    <t>十保生第9-2号</t>
  </si>
  <si>
    <t>ヘアーサロンミヤモト</t>
  </si>
  <si>
    <t>帯広市西14条南14丁目12番地２</t>
  </si>
  <si>
    <t>宮本一樹</t>
  </si>
  <si>
    <t>十保生第560号</t>
  </si>
  <si>
    <t>理容のサン</t>
  </si>
  <si>
    <t>上川郡新得町本通北2丁目11番地</t>
  </si>
  <si>
    <t>堂端徹</t>
  </si>
  <si>
    <t>十保生第560-2号</t>
  </si>
  <si>
    <t>理容スタッグ</t>
  </si>
  <si>
    <t>帯広市西5条南17丁目19-2</t>
  </si>
  <si>
    <t>近藤信博</t>
  </si>
  <si>
    <t>十保生第560-3号</t>
  </si>
  <si>
    <t>WEED</t>
  </si>
  <si>
    <t>河東郡音更町木野大通西5丁目2</t>
  </si>
  <si>
    <t>杉本竜司</t>
  </si>
  <si>
    <t>十保生第28号</t>
  </si>
  <si>
    <t>理容室髪悠々プラス音更店</t>
  </si>
  <si>
    <t>河東郡音更町宝来仲町南1丁目11-16</t>
  </si>
  <si>
    <t>小山内学</t>
  </si>
  <si>
    <t>十保生第28-1号</t>
  </si>
  <si>
    <t>Men's salon CHIC</t>
  </si>
  <si>
    <t>帯広市東9条南8丁目2-3</t>
  </si>
  <si>
    <t>鴫原幸平</t>
  </si>
  <si>
    <t>十保生第28-2号</t>
  </si>
  <si>
    <t>メンズヘアーCome.</t>
  </si>
  <si>
    <t>河西郡芽室町上芽室東14-6</t>
  </si>
  <si>
    <t>米田愛</t>
  </si>
  <si>
    <t>十保生第28-3号</t>
  </si>
  <si>
    <t>N.pinokio</t>
  </si>
  <si>
    <t>帯広市西9条南13丁目1-2</t>
  </si>
  <si>
    <t>中原義人</t>
  </si>
  <si>
    <t>十保生第28-4号</t>
  </si>
  <si>
    <t>理容こもり</t>
  </si>
  <si>
    <t>広尾郡大樹町新通2丁目13番地</t>
  </si>
  <si>
    <t>小森サヨ子</t>
  </si>
  <si>
    <t>十保生第126号</t>
  </si>
  <si>
    <t>株式会社アートネイチャー帯広店</t>
  </si>
  <si>
    <t>帯広市西３条南9-25　帯広西3.9スクエアビル2F</t>
  </si>
  <si>
    <t>株式会社アートネイチャー</t>
  </si>
  <si>
    <t>東京都渋谷区代々木3-40-7</t>
  </si>
  <si>
    <t>十保生第126-2号</t>
  </si>
  <si>
    <t>理容カットエー</t>
  </si>
  <si>
    <t>河東郡音更町木野大通西8-1-3</t>
  </si>
  <si>
    <t>株式会社カットツイン</t>
  </si>
  <si>
    <t>高槻市芥川町1丁目7番26号　カワノビル</t>
  </si>
  <si>
    <t>十保生第126-3号</t>
  </si>
  <si>
    <t>美容室UZAWA</t>
  </si>
  <si>
    <t>帯広市南の森西7丁目9-18</t>
  </si>
  <si>
    <t>鵜沢さやか</t>
  </si>
  <si>
    <t>十保生第126-4号</t>
  </si>
  <si>
    <t>Barber Room きゃっぷ</t>
  </si>
  <si>
    <t>中川郡幕別町札内みずほ町143-44</t>
  </si>
  <si>
    <t>井出裕喜</t>
  </si>
  <si>
    <t>十保生第126-5号</t>
  </si>
  <si>
    <t>cut&amp;stand PELE</t>
  </si>
  <si>
    <t>帯広市西2条南15丁目20番地</t>
  </si>
  <si>
    <t>六日市恵太</t>
  </si>
  <si>
    <t>十保生第243号</t>
  </si>
  <si>
    <t>BLAST</t>
  </si>
  <si>
    <t>帯広市柏林台中町2丁目2-3　シャルム壱番館</t>
  </si>
  <si>
    <t>合同会社SevenForColors</t>
  </si>
  <si>
    <t>帯広市西9条南19丁目8番地9</t>
  </si>
  <si>
    <t>十保生第243-2号</t>
  </si>
  <si>
    <t>マサキヘアカンパニー</t>
  </si>
  <si>
    <t>広尾郡大樹町字日方399ｰ3</t>
  </si>
  <si>
    <t>杉村　政輝</t>
  </si>
  <si>
    <t>十保生第243-3号</t>
  </si>
  <si>
    <t>【美容所】</t>
    <rPh sb="1" eb="3">
      <t>ビヨウ</t>
    </rPh>
    <rPh sb="3" eb="4">
      <t>ジョ</t>
    </rPh>
    <phoneticPr fontId="3"/>
  </si>
  <si>
    <t>美容室サラサミュウ</t>
  </si>
  <si>
    <t>帯広市西11条南40丁目5-2</t>
  </si>
  <si>
    <t>渡澄子</t>
  </si>
  <si>
    <t>帯保衛第7-20号</t>
  </si>
  <si>
    <t>ビューティサロンはしもと</t>
  </si>
  <si>
    <t>帯広市西11条南41丁目1-5</t>
  </si>
  <si>
    <t>橋本富江</t>
  </si>
  <si>
    <t>帯保衛第20-49号</t>
  </si>
  <si>
    <t>おしゃれサロン　ドルチェ</t>
  </si>
  <si>
    <t>帯広市西10条南39丁目1-18</t>
  </si>
  <si>
    <t>野田光枝</t>
  </si>
  <si>
    <t>帯保衛第2-10号</t>
  </si>
  <si>
    <t>セツコ美容室</t>
  </si>
  <si>
    <t>帯広市西10条南39丁目5-15</t>
  </si>
  <si>
    <t>中田節子</t>
  </si>
  <si>
    <t>美第980号</t>
  </si>
  <si>
    <t>喜多美容室</t>
  </si>
  <si>
    <t>帯広市西5条南39丁目6-5</t>
  </si>
  <si>
    <t>喜多君子</t>
  </si>
  <si>
    <t>帯保衛第2-33号</t>
  </si>
  <si>
    <t>ビューティスポットVOL-１</t>
  </si>
  <si>
    <t>帯広市西6条南39丁目1-14</t>
  </si>
  <si>
    <t>小林典子</t>
  </si>
  <si>
    <t>第1091号</t>
  </si>
  <si>
    <t>クイン美容室</t>
  </si>
  <si>
    <t>帯広市西3条南38丁目3-4</t>
  </si>
  <si>
    <t>蜷川順子</t>
  </si>
  <si>
    <t>美第985号</t>
  </si>
  <si>
    <t>㈲マサコ美容室</t>
  </si>
  <si>
    <t>帯広市空港南町295-7</t>
  </si>
  <si>
    <t>有限会社マサコ美容室</t>
  </si>
  <si>
    <t>美容室ゆう</t>
  </si>
  <si>
    <t>帯広市南の森西1丁目9-5</t>
  </si>
  <si>
    <t>今江由美</t>
  </si>
  <si>
    <t>帯保衛第2-9号</t>
  </si>
  <si>
    <t>美容室ピアッチェ南の森店</t>
  </si>
  <si>
    <t>帯広市南の森西1丁目7-27</t>
  </si>
  <si>
    <t>舩田邦康</t>
  </si>
  <si>
    <t>帯保生第18-2号</t>
  </si>
  <si>
    <t>マコ美容室</t>
  </si>
  <si>
    <t>帯広市南の森西4丁目8-4</t>
  </si>
  <si>
    <t>舟山政子</t>
  </si>
  <si>
    <t>帯保衛第3-12号</t>
  </si>
  <si>
    <t>美容室ストック</t>
  </si>
  <si>
    <t>帯広市南の森西7丁目8-8</t>
  </si>
  <si>
    <t>瀧川久恵</t>
  </si>
  <si>
    <t>帯保衛第7-2号</t>
  </si>
  <si>
    <t>MAKE　ROOM BBS</t>
  </si>
  <si>
    <t>帯広市公園東町1丁目3-18パークオフィスビル1Ｆ</t>
  </si>
  <si>
    <t>小代貴代美</t>
  </si>
  <si>
    <t>帯保衛第3-23号</t>
  </si>
  <si>
    <t>オカムラ美容室</t>
  </si>
  <si>
    <t>帯広市公園東町1丁目4-4</t>
  </si>
  <si>
    <t>岡村喜代子</t>
  </si>
  <si>
    <t>美第858号</t>
  </si>
  <si>
    <t>ひろこ美容室</t>
  </si>
  <si>
    <t>帯広市公園東町3丁目10</t>
  </si>
  <si>
    <t>桜田博子</t>
  </si>
  <si>
    <t>美第880号</t>
  </si>
  <si>
    <t>かよ美容室</t>
  </si>
  <si>
    <t>帯広市公園東町4丁目5-4</t>
  </si>
  <si>
    <t>刈屋かよ子</t>
  </si>
  <si>
    <t>美第786号</t>
  </si>
  <si>
    <t>美容室小島</t>
  </si>
  <si>
    <t>帯広市自由が丘3丁目10-21</t>
  </si>
  <si>
    <t>小島光枝</t>
  </si>
  <si>
    <t>帯保衛第20-37号</t>
  </si>
  <si>
    <t>おしゃれ泥棒</t>
  </si>
  <si>
    <t>帯広市自由が丘4丁目9-13</t>
  </si>
  <si>
    <t>田澤成美</t>
  </si>
  <si>
    <t>帯保第1070号</t>
  </si>
  <si>
    <t>みどり美容室</t>
  </si>
  <si>
    <t>帯広市昭和町基線105-62</t>
  </si>
  <si>
    <t>道端秀子</t>
  </si>
  <si>
    <t>帯保第1081号</t>
  </si>
  <si>
    <t>ミチコ美容室</t>
  </si>
  <si>
    <t>帯広市西1条南15丁目20</t>
  </si>
  <si>
    <t>佐藤美智子</t>
  </si>
  <si>
    <t>美第842号</t>
  </si>
  <si>
    <t>東京ビューティサロン</t>
  </si>
  <si>
    <t>帯広市西1条南11丁目20花栄ビル２Ｆ</t>
  </si>
  <si>
    <t>有限会社花栄</t>
  </si>
  <si>
    <t>帯広市西1条南11丁目20花栄ﾋﾞﾙ2F</t>
  </si>
  <si>
    <t>帯保衛第69-31号</t>
  </si>
  <si>
    <t>やさか美粧院</t>
  </si>
  <si>
    <t>帯広市西1条南20丁目1-1</t>
  </si>
  <si>
    <t>相澤豊子</t>
  </si>
  <si>
    <t>帯保衛第38-22号</t>
  </si>
  <si>
    <t>ビューティーサロンもりた</t>
  </si>
  <si>
    <t>帯広市西1条南22丁目20</t>
  </si>
  <si>
    <t>森田晶子</t>
  </si>
  <si>
    <t>美第807号</t>
  </si>
  <si>
    <t>しんび美容室</t>
  </si>
  <si>
    <t>帯広市西1条南30丁目3</t>
  </si>
  <si>
    <t>後藤喜美子</t>
  </si>
  <si>
    <t>美第539号</t>
  </si>
  <si>
    <t>アヤ美容室</t>
  </si>
  <si>
    <t>帯広市西1条南4丁目11</t>
  </si>
  <si>
    <t>河田昌治</t>
  </si>
  <si>
    <t>美第363号</t>
  </si>
  <si>
    <t>ビューティ　トヨコ</t>
  </si>
  <si>
    <t>帯広市西1条南9丁目2</t>
  </si>
  <si>
    <t>横山勝子</t>
  </si>
  <si>
    <t>美第997号</t>
  </si>
  <si>
    <t>ビューティサロン　ロード</t>
  </si>
  <si>
    <t>帯広市西10条南17丁目19</t>
  </si>
  <si>
    <t>佐藤良枝</t>
  </si>
  <si>
    <t>美第815号</t>
  </si>
  <si>
    <t>ヘアースタジオ　ミニ</t>
  </si>
  <si>
    <t>帯広市西10条南18丁目8</t>
  </si>
  <si>
    <t>高橋裕美</t>
  </si>
  <si>
    <t>帯保衛第7-25号</t>
  </si>
  <si>
    <t>ヘアーモード　マドンナ</t>
  </si>
  <si>
    <t>帯広市西10条南26丁目13</t>
  </si>
  <si>
    <t>杉本圭子</t>
  </si>
  <si>
    <t>帯保衛第7-26号</t>
  </si>
  <si>
    <t>美容室サロンドようこ</t>
  </si>
  <si>
    <t>帯広市西10条南30丁目2-4</t>
  </si>
  <si>
    <t>小杉山陽子</t>
  </si>
  <si>
    <t>帯保衛第7-18号</t>
  </si>
  <si>
    <t>スミ美容室</t>
  </si>
  <si>
    <t>帯広市西11条南16丁目2</t>
  </si>
  <si>
    <t>佐々木スミ</t>
  </si>
  <si>
    <t>美第727号</t>
  </si>
  <si>
    <t>美容室マキシマ</t>
  </si>
  <si>
    <t>貞本和恵</t>
  </si>
  <si>
    <t>帯保衛第266-10号</t>
  </si>
  <si>
    <t>スター美容室本店</t>
  </si>
  <si>
    <t>吉川一栄</t>
  </si>
  <si>
    <t>美第637号</t>
  </si>
  <si>
    <t>あたまや　ばなな</t>
  </si>
  <si>
    <t>帯広市西12条南14丁目1-6</t>
  </si>
  <si>
    <t>浅沼栄子</t>
  </si>
  <si>
    <t>帯保衛第6-17号</t>
  </si>
  <si>
    <t>トータルビューティくすくす</t>
  </si>
  <si>
    <t>帯広市西12条南15丁目3</t>
  </si>
  <si>
    <t>星野多美子</t>
  </si>
  <si>
    <t>帯保衛第266-4号</t>
  </si>
  <si>
    <t>ピア美容室</t>
  </si>
  <si>
    <t>帯広市西12条南29丁目2-8</t>
  </si>
  <si>
    <t>加藤満子</t>
  </si>
  <si>
    <t>帯保衛第7-15号</t>
  </si>
  <si>
    <t>ビューティーサロン　セツコ</t>
  </si>
  <si>
    <t>帯広市西12条北5丁目</t>
  </si>
  <si>
    <t>小野節子</t>
  </si>
  <si>
    <t>美第903号</t>
  </si>
  <si>
    <t>美容室SETSUKO</t>
  </si>
  <si>
    <t>帯広市西13条南15丁目1</t>
  </si>
  <si>
    <t>吉村節子</t>
  </si>
  <si>
    <t>帯保衛第151-11号</t>
  </si>
  <si>
    <t>ベル美容室</t>
  </si>
  <si>
    <t>帯広市西13条南16丁目1</t>
  </si>
  <si>
    <t>小椋綾子</t>
  </si>
  <si>
    <t>帯保衛第6-2号</t>
  </si>
  <si>
    <t>ビューティーサロン　ボビー</t>
  </si>
  <si>
    <t>帯広市西13条北3丁目1-2</t>
  </si>
  <si>
    <t>中野君子</t>
  </si>
  <si>
    <t>帯保衛第266-11号</t>
  </si>
  <si>
    <t>ビューティサロン　けいこ</t>
  </si>
  <si>
    <t>帯広市西14条南14丁目12-28</t>
  </si>
  <si>
    <t>野呂恵子</t>
  </si>
  <si>
    <t>帯保衛第2-21号</t>
  </si>
  <si>
    <t>千丸美容室</t>
  </si>
  <si>
    <t>帯広市西15条南10丁目1-38</t>
  </si>
  <si>
    <t>千丸トミ子</t>
  </si>
  <si>
    <t>帯保衛第69-34号</t>
  </si>
  <si>
    <t>かぐやひめ</t>
  </si>
  <si>
    <t>帯広市西15条南14丁目1</t>
  </si>
  <si>
    <t>安部照子</t>
  </si>
  <si>
    <t>美第899号</t>
  </si>
  <si>
    <t>美容室15</t>
  </si>
  <si>
    <t>帯広市西15条南15丁目1-21</t>
  </si>
  <si>
    <t>小山康子</t>
  </si>
  <si>
    <t>帯保衛第7-4号</t>
  </si>
  <si>
    <t>スイート美粧院</t>
  </si>
  <si>
    <t>帯広市西16条南3丁目7</t>
  </si>
  <si>
    <t>横田久子</t>
  </si>
  <si>
    <t>美第279号</t>
  </si>
  <si>
    <t>アオノ美容室</t>
  </si>
  <si>
    <t>帯広市西16条南4丁目</t>
  </si>
  <si>
    <t>青野禮子</t>
  </si>
  <si>
    <t>美第541号</t>
  </si>
  <si>
    <t>ゆみこ美容室</t>
  </si>
  <si>
    <t>帯広市西16条南4丁目6-10</t>
  </si>
  <si>
    <t>黒川春江</t>
  </si>
  <si>
    <t>美第697号</t>
  </si>
  <si>
    <t>おしゃれサロンきくち</t>
  </si>
  <si>
    <t>帯広市西16条南4丁目8-2</t>
  </si>
  <si>
    <t>菊地和子</t>
  </si>
  <si>
    <t>帯保第1078号</t>
  </si>
  <si>
    <t>おしゃれサロンみち</t>
  </si>
  <si>
    <t>帯広市西16条南4丁目9-2</t>
  </si>
  <si>
    <t>前野美智子</t>
  </si>
  <si>
    <t>美第818号</t>
  </si>
  <si>
    <t>美容ミツ子</t>
  </si>
  <si>
    <t>帯広市西16条南5丁目11-8</t>
  </si>
  <si>
    <t>小関ミツ子</t>
  </si>
  <si>
    <t>美第831号</t>
  </si>
  <si>
    <t>おしゃれサロン　ラブリー</t>
  </si>
  <si>
    <t>帯広市西16条南5丁目36-10</t>
  </si>
  <si>
    <t>飯塚節子</t>
  </si>
  <si>
    <t>帯保衛第3-5号</t>
  </si>
  <si>
    <t>ヘアーブティック美容室スライブ</t>
  </si>
  <si>
    <t>帯広市西16条南5丁目42-14</t>
  </si>
  <si>
    <t>帯保衛第266-15号</t>
  </si>
  <si>
    <t>北守美容室</t>
  </si>
  <si>
    <t>帯広市西16条南6丁目24-27</t>
  </si>
  <si>
    <t>北守三智子</t>
  </si>
  <si>
    <t>美第362号</t>
  </si>
  <si>
    <t>田代美容室</t>
  </si>
  <si>
    <t>帯広市西16条南6丁目43-8</t>
  </si>
  <si>
    <t>田代礼子</t>
  </si>
  <si>
    <t>美第1042号</t>
  </si>
  <si>
    <t>トミコ美容室</t>
  </si>
  <si>
    <t>帯広市西16条北1丁目1-33</t>
  </si>
  <si>
    <t>中村富子</t>
  </si>
  <si>
    <t>帯保衛第266-22号</t>
  </si>
  <si>
    <t>ビューティーサロン　ホシ</t>
  </si>
  <si>
    <t>帯広市西16条北1丁目18-83</t>
  </si>
  <si>
    <t>星千枝子</t>
  </si>
  <si>
    <t>帯保衛第6-39号</t>
  </si>
  <si>
    <t>カットサロン琴</t>
  </si>
  <si>
    <t>帯広市西16条北2丁目34-3</t>
  </si>
  <si>
    <t>横山琴江</t>
  </si>
  <si>
    <t>美第738号</t>
  </si>
  <si>
    <t>美容室Courage（クラージュ）</t>
  </si>
  <si>
    <t>帯広市西17条南1丁目2-10</t>
  </si>
  <si>
    <t>奥田みき</t>
  </si>
  <si>
    <t>帯保衛第266-5号</t>
  </si>
  <si>
    <t>ビューティルーム恵子</t>
  </si>
  <si>
    <t>帯広市西17条南1丁目2-19</t>
  </si>
  <si>
    <t>小町結子</t>
  </si>
  <si>
    <t>美第935号</t>
  </si>
  <si>
    <t>パリ美容室</t>
  </si>
  <si>
    <t>帯広市西17条南3丁目24-37</t>
  </si>
  <si>
    <t>青野文子</t>
  </si>
  <si>
    <t>帯保第1065号</t>
  </si>
  <si>
    <t>パール美容室</t>
  </si>
  <si>
    <t>帯広市西17条南3丁目42-12</t>
  </si>
  <si>
    <t>類家サツ子</t>
  </si>
  <si>
    <t>美第744号</t>
  </si>
  <si>
    <t>ヘアースペースあたまや</t>
  </si>
  <si>
    <t>帯広市西17条南4丁目12</t>
  </si>
  <si>
    <t>鈴木進</t>
  </si>
  <si>
    <t>帯保衛第151-10号</t>
  </si>
  <si>
    <t>美容室ラディユー</t>
  </si>
  <si>
    <t>帯広市西17条南4丁目49-14</t>
  </si>
  <si>
    <t>相原哲児</t>
  </si>
  <si>
    <t>帯保衛第7-14号</t>
  </si>
  <si>
    <t>ビュティサロンかわむら</t>
  </si>
  <si>
    <t>帯広市西17条北1丁目1-3</t>
  </si>
  <si>
    <t>川村久枝</t>
  </si>
  <si>
    <t>美第847号</t>
  </si>
  <si>
    <t>ゲラン美容室</t>
  </si>
  <si>
    <t>帯広市西17条北1丁目18-24</t>
  </si>
  <si>
    <t>田辺民子</t>
  </si>
  <si>
    <t>帯保衛第69-26号</t>
  </si>
  <si>
    <t>ソルボーテ美容室</t>
  </si>
  <si>
    <t>帯広市西17条北1丁目20</t>
  </si>
  <si>
    <t>前田トキ子</t>
  </si>
  <si>
    <t>美第780号</t>
  </si>
  <si>
    <t>ビューティサロン中島</t>
  </si>
  <si>
    <t>帯広市西17条北1丁目46-1</t>
  </si>
  <si>
    <t>中島アサ</t>
  </si>
  <si>
    <t>帯保衛第266-18号</t>
  </si>
  <si>
    <t>ビューティサロンあんどう</t>
  </si>
  <si>
    <t>帯広市西17条北2丁目24-2</t>
  </si>
  <si>
    <t>安藤和子</t>
  </si>
  <si>
    <t>帯保衛第7-17号</t>
  </si>
  <si>
    <t>美容室クリップ</t>
  </si>
  <si>
    <t>帯広市西17条北2丁目39-3</t>
  </si>
  <si>
    <t>佐久間弥生</t>
  </si>
  <si>
    <t>帯保衛第2-12号</t>
  </si>
  <si>
    <t>ミヨ美容室</t>
  </si>
  <si>
    <t>帯広市西17条北2丁目4</t>
  </si>
  <si>
    <t>鈴木美代子</t>
  </si>
  <si>
    <t>美第676号</t>
  </si>
  <si>
    <t>パーマサロンかさい</t>
  </si>
  <si>
    <t>帯広市西17条北3丁目35-1</t>
  </si>
  <si>
    <t>笠井ハツ子</t>
  </si>
  <si>
    <t>帯保衛第66-2号</t>
  </si>
  <si>
    <t>美容室侑紀</t>
  </si>
  <si>
    <t>帯広市西18条南1丁目14-31</t>
  </si>
  <si>
    <t>大橋由喜枝</t>
  </si>
  <si>
    <t>帯保生第18-26号</t>
  </si>
  <si>
    <t>カットとパーマおしゃれひろば</t>
  </si>
  <si>
    <t>帯広市西18条南1丁目14-79</t>
  </si>
  <si>
    <t>中島典子</t>
  </si>
  <si>
    <t>帯保第1058号</t>
  </si>
  <si>
    <t>美容室ニューウェーブ</t>
  </si>
  <si>
    <t>帯広市西18条南2丁目10-15細田ビル2Ｆ</t>
  </si>
  <si>
    <t>千葉久美子</t>
  </si>
  <si>
    <t>美第1007号</t>
  </si>
  <si>
    <t>かなこ美容室</t>
  </si>
  <si>
    <t>帯広市西18条南2丁目9-160</t>
  </si>
  <si>
    <t>日崎かな子</t>
  </si>
  <si>
    <t>帯保衛第7-28号</t>
  </si>
  <si>
    <t>ホープ美容室</t>
  </si>
  <si>
    <t>帯広市西18条南4丁目20-1</t>
  </si>
  <si>
    <t>村中清子</t>
  </si>
  <si>
    <t>美第947号</t>
  </si>
  <si>
    <t>美容チエコ</t>
  </si>
  <si>
    <t>帯広市西18条南4丁目31ｰ20</t>
  </si>
  <si>
    <t>野々村千恵子</t>
  </si>
  <si>
    <t>帯保生第179-12号</t>
  </si>
  <si>
    <t>さいとう美容室</t>
  </si>
  <si>
    <t>帯広市西18条南4丁目50-15</t>
  </si>
  <si>
    <t>斉藤守</t>
  </si>
  <si>
    <t>美第946号</t>
  </si>
  <si>
    <t>そね美容室</t>
  </si>
  <si>
    <t>帯広市西18条南4丁目67-12</t>
  </si>
  <si>
    <t>曽根ひめ</t>
  </si>
  <si>
    <t>美第756号</t>
  </si>
  <si>
    <t>ヘアーROOMクロ</t>
  </si>
  <si>
    <t>帯広市西18条南5丁目1-3</t>
  </si>
  <si>
    <t>堀内サエ</t>
  </si>
  <si>
    <t>帯保衛第266-17号</t>
  </si>
  <si>
    <t>スワン美容室</t>
  </si>
  <si>
    <t>帯広市西18条南5丁目7-124</t>
  </si>
  <si>
    <t>瀬野秀雄</t>
  </si>
  <si>
    <t>ビュティサロン佐々木</t>
  </si>
  <si>
    <t>帯広市西18条南6丁目1-28</t>
  </si>
  <si>
    <t>佐々木さゑ子</t>
  </si>
  <si>
    <t>美第1035号</t>
  </si>
  <si>
    <t>美容室プラスワン</t>
  </si>
  <si>
    <t>帯広市西18条北1丁目18-26</t>
  </si>
  <si>
    <t>大塚圭子</t>
  </si>
  <si>
    <t>帯保衛第266-16号</t>
  </si>
  <si>
    <t>ぱーま屋髪きり虫</t>
  </si>
  <si>
    <t>気鮓邦江</t>
  </si>
  <si>
    <t>帯保衛第7-3号</t>
  </si>
  <si>
    <t>ビュティサロンヒロ</t>
  </si>
  <si>
    <t>帯広市西19条南2丁目3-112</t>
  </si>
  <si>
    <t>和知弘子</t>
  </si>
  <si>
    <t>美第821号</t>
  </si>
  <si>
    <t>びゅてぃほしや</t>
  </si>
  <si>
    <t>帯広市西19条南3丁目52-10</t>
  </si>
  <si>
    <t>星屋久美子</t>
  </si>
  <si>
    <t>帯保衛第20-36号</t>
  </si>
  <si>
    <t>びようしつ18度C</t>
  </si>
  <si>
    <t>帯広市西19条南4丁目1-15</t>
  </si>
  <si>
    <t>楠本照美</t>
  </si>
  <si>
    <t>松崎美容室</t>
  </si>
  <si>
    <t>帯広市西19条南5丁目13-7</t>
  </si>
  <si>
    <t>松崎久美子</t>
  </si>
  <si>
    <t>帯保衛第6-5号</t>
  </si>
  <si>
    <t>ワイエスカットスタジオ</t>
  </si>
  <si>
    <t>帯広市西19条南5丁目25-20</t>
  </si>
  <si>
    <t>齋藤嘉也</t>
  </si>
  <si>
    <t>帯保衛第7-16号</t>
  </si>
  <si>
    <t>パーマサロンかやの</t>
  </si>
  <si>
    <t>帯広市西19条南5丁目21-17</t>
  </si>
  <si>
    <t>萱野文江</t>
  </si>
  <si>
    <t>美第993号</t>
  </si>
  <si>
    <t>ユキ美容室</t>
  </si>
  <si>
    <t>帯広市西19条南5丁目39-7</t>
  </si>
  <si>
    <t>愛沢幸子</t>
  </si>
  <si>
    <t>美第719号</t>
  </si>
  <si>
    <t>おしゃれサロン　マミ</t>
  </si>
  <si>
    <t>帯広市西19条南5丁目46-13</t>
  </si>
  <si>
    <t>中村光子</t>
  </si>
  <si>
    <t>帯保衛第38-19号</t>
  </si>
  <si>
    <t>クニコ美容室</t>
  </si>
  <si>
    <t>帯広市自由が丘4丁目1-12</t>
  </si>
  <si>
    <t>佐久間クニ子</t>
  </si>
  <si>
    <t>美第1045号</t>
  </si>
  <si>
    <t>ベルモード美容院</t>
  </si>
  <si>
    <t>帯広市西2条南22丁目15</t>
  </si>
  <si>
    <t>清水栄子</t>
  </si>
  <si>
    <t>39第2924号</t>
  </si>
  <si>
    <t>ビューティサロン京極</t>
  </si>
  <si>
    <t>帯広市西2条南7丁目18</t>
  </si>
  <si>
    <t>真鍋享子</t>
  </si>
  <si>
    <t>美第852号</t>
  </si>
  <si>
    <t>ワカバ美容院</t>
  </si>
  <si>
    <t>帯広市西2条南7丁目8</t>
  </si>
  <si>
    <t>若原トミ子</t>
  </si>
  <si>
    <t>美第293号</t>
  </si>
  <si>
    <t>男女髪型設計たいむとんねる</t>
  </si>
  <si>
    <t>帯広市西2条南9丁目中央ビル3Ｆ</t>
  </si>
  <si>
    <t>三尾郁郎</t>
  </si>
  <si>
    <t>美第975号</t>
  </si>
  <si>
    <t>ヘアーメイク・ディトリップ</t>
  </si>
  <si>
    <t>帯広市西2条南10丁目</t>
  </si>
  <si>
    <t>村上美雄</t>
  </si>
  <si>
    <t>帯保衛第2-24号</t>
  </si>
  <si>
    <t>ヘアースタジオK</t>
  </si>
  <si>
    <t>帯広市西2条南10丁目福田ビル２F</t>
  </si>
  <si>
    <t>長谷部公広</t>
  </si>
  <si>
    <t>帯保衛第7-29号</t>
  </si>
  <si>
    <t>カトレア美容室</t>
  </si>
  <si>
    <t>阿部美千子</t>
  </si>
  <si>
    <t>帯保衛第69-29号</t>
  </si>
  <si>
    <t>コワフール　カンナ</t>
  </si>
  <si>
    <t>帯広市西2条南9丁目シノカワビル4Ｆ</t>
  </si>
  <si>
    <t>森関子</t>
  </si>
  <si>
    <t>美第864号</t>
  </si>
  <si>
    <t>美容室はさみ小僧</t>
  </si>
  <si>
    <t>帯広市西2条南9丁目1-1</t>
  </si>
  <si>
    <t>渡部綱貴</t>
  </si>
  <si>
    <t>帯保衛第38-12号</t>
  </si>
  <si>
    <t>ビューティサロンとなりのケン</t>
  </si>
  <si>
    <t>帯広市西20条南2丁目10-17</t>
  </si>
  <si>
    <t>片野すみ子</t>
  </si>
  <si>
    <t>帯保第1055号</t>
  </si>
  <si>
    <t>ビュティサロンにしな</t>
  </si>
  <si>
    <t>帯広市西20条南3丁目13-10</t>
  </si>
  <si>
    <t>仁科三保子</t>
  </si>
  <si>
    <t>美第904号</t>
  </si>
  <si>
    <t>帯広市西20条南3丁目16-2</t>
  </si>
  <si>
    <t>有限会社ベル美容室</t>
  </si>
  <si>
    <t>おしゃれサロンドリーム</t>
  </si>
  <si>
    <t>帯広市西20条南3丁目38-5</t>
  </si>
  <si>
    <t>経堂友子</t>
  </si>
  <si>
    <t>美第944号</t>
  </si>
  <si>
    <t>わかくさ美容室西20条店</t>
  </si>
  <si>
    <t>帯広市西20条南3丁目39</t>
  </si>
  <si>
    <t>嶋田恵子</t>
  </si>
  <si>
    <t>美第774号</t>
  </si>
  <si>
    <t>ビューティサロンALPHA　ALPHA</t>
  </si>
  <si>
    <t>帯広市西20条南3丁目46-16</t>
  </si>
  <si>
    <t>梅田晃宏</t>
  </si>
  <si>
    <t>帯保衛第69-23号</t>
  </si>
  <si>
    <t>びようしつ舞衣髪</t>
  </si>
  <si>
    <t>帯広市西20条南3丁目47-15</t>
  </si>
  <si>
    <t>小野順子</t>
  </si>
  <si>
    <t>帯保衛第20-23号</t>
  </si>
  <si>
    <t>髪恋美容室</t>
  </si>
  <si>
    <t>帯広市西20条南4丁目24-5</t>
  </si>
  <si>
    <t>神田郁子</t>
  </si>
  <si>
    <t>帯保衛第6-3号</t>
  </si>
  <si>
    <t>クリウ美容室</t>
  </si>
  <si>
    <t>帯広市西20条南4丁目3-19</t>
  </si>
  <si>
    <t>栗生末子</t>
  </si>
  <si>
    <t>美第910号</t>
  </si>
  <si>
    <t>ビュティYOU</t>
  </si>
  <si>
    <t>帯広市西20条南5丁目2-11</t>
  </si>
  <si>
    <t>山田雪枝</t>
  </si>
  <si>
    <t>美第1052号</t>
  </si>
  <si>
    <t>美容室みみ</t>
  </si>
  <si>
    <t>帯広市西20条南5丁目22-17</t>
  </si>
  <si>
    <t>美藤美恵子</t>
  </si>
  <si>
    <t>帯保衛第6-14号</t>
  </si>
  <si>
    <t>カリーナ美容室</t>
  </si>
  <si>
    <t>帯広市西21条南2丁目33-4</t>
  </si>
  <si>
    <t>今野久子</t>
  </si>
  <si>
    <t>帯保衛第2-2号</t>
  </si>
  <si>
    <t>ビュティサロンイケダ</t>
  </si>
  <si>
    <t>帯広市西21条南2丁目34-12</t>
  </si>
  <si>
    <t>池田幸子</t>
  </si>
  <si>
    <t>美第996号</t>
  </si>
  <si>
    <t>マキ美容室</t>
  </si>
  <si>
    <t>帯広市西21条南2丁目9</t>
  </si>
  <si>
    <t>北構眞貴子</t>
  </si>
  <si>
    <t>美第701号</t>
  </si>
  <si>
    <t>マリーン美容室</t>
  </si>
  <si>
    <t>帯広市西21条南3丁目5-14</t>
  </si>
  <si>
    <t>江藤眞知子</t>
  </si>
  <si>
    <t>第18-3号</t>
  </si>
  <si>
    <t>CUT SHOP Post</t>
  </si>
  <si>
    <t>帯広市西21条南3丁目26-1</t>
  </si>
  <si>
    <t>髙橋浩一</t>
  </si>
  <si>
    <t>帯保衛第6-11号</t>
  </si>
  <si>
    <t>美容室パッション</t>
  </si>
  <si>
    <t>帯広市西21条南4丁目21-3</t>
  </si>
  <si>
    <t>有限会社ネゴシエーション・カンパニー</t>
  </si>
  <si>
    <t>帯広市西21条南4丁目21番地3</t>
  </si>
  <si>
    <t>帯保衛第266-3号</t>
  </si>
  <si>
    <t>美容室An</t>
  </si>
  <si>
    <t>帯広市西22条南2丁目34-8</t>
  </si>
  <si>
    <t>安藤久美子</t>
  </si>
  <si>
    <t>帯保衛第6-4号</t>
  </si>
  <si>
    <t>美容室ナオ</t>
  </si>
  <si>
    <t>帯広市西23条南1丁目42-1</t>
  </si>
  <si>
    <t>佐々木奈緒子</t>
  </si>
  <si>
    <t>美容室　髪花堂</t>
  </si>
  <si>
    <t>帯広市西23条南3丁目28-6ﾒｲﾌﾟﾙ233</t>
  </si>
  <si>
    <t>松浦　治</t>
  </si>
  <si>
    <t>帯保生第18-3号</t>
  </si>
  <si>
    <t>美容室たんぽぽ</t>
  </si>
  <si>
    <t>帯広市西23条南3丁目30-10</t>
  </si>
  <si>
    <t>飛田よし子</t>
  </si>
  <si>
    <t>帯保衛第7-10号</t>
  </si>
  <si>
    <t>ビューティサロンフミコ</t>
  </si>
  <si>
    <t>帯広市西23条南4丁目5-3</t>
  </si>
  <si>
    <t>菅原文子</t>
  </si>
  <si>
    <t>帯保衛第66-7号</t>
  </si>
  <si>
    <t>ヘアーサロンポプルス</t>
  </si>
  <si>
    <t>帯広市西24条南1丁目42-5</t>
  </si>
  <si>
    <t>加藤泰子</t>
  </si>
  <si>
    <t>リラ美容室</t>
  </si>
  <si>
    <t>帯広市西24条南2丁目12</t>
  </si>
  <si>
    <t>蝦名とみ子</t>
  </si>
  <si>
    <t>美第878号</t>
  </si>
  <si>
    <t>カットハウス美幸</t>
  </si>
  <si>
    <t>帯広市西24条南2丁目5</t>
  </si>
  <si>
    <t>道言好美</t>
  </si>
  <si>
    <t>美第915号</t>
  </si>
  <si>
    <t>カットサロン順</t>
  </si>
  <si>
    <t>帯広市西24条南2丁目9-29</t>
  </si>
  <si>
    <t>秋山順子</t>
  </si>
  <si>
    <t>美第730号</t>
  </si>
  <si>
    <t>美容室きき</t>
  </si>
  <si>
    <t>帯広市西24条南3丁目2-30</t>
  </si>
  <si>
    <t>今村恭子</t>
  </si>
  <si>
    <t>帯保衛第3-22号</t>
  </si>
  <si>
    <t>美容室瀬戸</t>
  </si>
  <si>
    <t>帯広市西3条南8丁目11</t>
  </si>
  <si>
    <t>早坂久見子</t>
  </si>
  <si>
    <t>美第1046号</t>
  </si>
  <si>
    <t>サチコ美容室</t>
  </si>
  <si>
    <t>帯広市西4条南1丁目</t>
  </si>
  <si>
    <t>萬事チエ</t>
  </si>
  <si>
    <t>美第374号</t>
  </si>
  <si>
    <t>ブライダルまり子美容室</t>
  </si>
  <si>
    <t>帯広市西4条南2丁目11-5</t>
  </si>
  <si>
    <t>有限会社ブライダルまり子</t>
  </si>
  <si>
    <t>LIP STICK</t>
  </si>
  <si>
    <t>帯広市西4条南4丁目20</t>
  </si>
  <si>
    <t>蛯名晃一</t>
  </si>
  <si>
    <t>帯保衛第151-3号</t>
  </si>
  <si>
    <t>帯広市西5条南11丁目14</t>
  </si>
  <si>
    <t>美第1050号</t>
  </si>
  <si>
    <t>藤美容室</t>
  </si>
  <si>
    <t>帯広市西5条南11丁目36</t>
  </si>
  <si>
    <t>菅原恭子</t>
  </si>
  <si>
    <t>美第536号</t>
  </si>
  <si>
    <t>ゆき美容室</t>
  </si>
  <si>
    <t>帯広市西5条南13丁目</t>
  </si>
  <si>
    <t>平塚敬枝</t>
  </si>
  <si>
    <t>美第988号</t>
  </si>
  <si>
    <t>美容室ジオ</t>
  </si>
  <si>
    <t>帯広市西5条南14丁目1</t>
  </si>
  <si>
    <t>帯保衛第3-9号</t>
  </si>
  <si>
    <t>ぞうさんの部屋西五条店</t>
  </si>
  <si>
    <t>帯広市西5条南17丁目　梅本ビル１F</t>
  </si>
  <si>
    <t>有限会社ケーアンドケー</t>
  </si>
  <si>
    <t>帯広市西16条南5丁目3番</t>
  </si>
  <si>
    <t>帯保衛第3-18号</t>
  </si>
  <si>
    <t>カットハウスりえ</t>
  </si>
  <si>
    <t>帯広市西5条南19丁目4山下酒店２階</t>
  </si>
  <si>
    <t>高橋茂子</t>
  </si>
  <si>
    <t>美第1011号</t>
  </si>
  <si>
    <t>カール美容室</t>
  </si>
  <si>
    <t>帯広市西5条南21丁目5</t>
  </si>
  <si>
    <t>大丘京子</t>
  </si>
  <si>
    <t>美第628号</t>
  </si>
  <si>
    <t>ヘアーサロンあだむ＆イブ</t>
  </si>
  <si>
    <t>帯広市西5条南29丁目2-5</t>
  </si>
  <si>
    <t>髙井修</t>
  </si>
  <si>
    <t>ビューティサロン小林</t>
  </si>
  <si>
    <t>帯広市西5条北1丁目1-4</t>
  </si>
  <si>
    <t>小林るみ子</t>
  </si>
  <si>
    <t>帯保衛第7-1号</t>
  </si>
  <si>
    <t>美容室ビビアン</t>
  </si>
  <si>
    <t>帯広市西6条南2丁目12-2</t>
  </si>
  <si>
    <t>荒木里子</t>
  </si>
  <si>
    <t>帯保衛第2-1号</t>
  </si>
  <si>
    <t>MOP Salon Splendeur</t>
  </si>
  <si>
    <t>帯広市西6条南23丁目10-1</t>
  </si>
  <si>
    <t>有限会社ラボーテ美容室</t>
  </si>
  <si>
    <t>帯広市西6条南13丁目2</t>
  </si>
  <si>
    <t>帯保衛第2-28号</t>
  </si>
  <si>
    <t>パーマル</t>
  </si>
  <si>
    <t>帯広市西6条南24丁目2-1</t>
  </si>
  <si>
    <t>麻生伸</t>
  </si>
  <si>
    <t>帯保衛第69-30号</t>
  </si>
  <si>
    <t>ビュティーサロンしらゆり</t>
  </si>
  <si>
    <t>帯広市西6条南34丁目47</t>
  </si>
  <si>
    <t>桜庭花代子</t>
  </si>
  <si>
    <t>美第657号</t>
  </si>
  <si>
    <t>おしゃれサロンむーみん</t>
  </si>
  <si>
    <t>帯広市西6条南9丁目</t>
  </si>
  <si>
    <t>齋藤祐美</t>
  </si>
  <si>
    <t>帯保衛第38-20号</t>
  </si>
  <si>
    <t>スミ　ビューティーサロン</t>
  </si>
  <si>
    <t>帯広市西6条北1丁目19</t>
  </si>
  <si>
    <t>上田すみ子</t>
  </si>
  <si>
    <t>美第516号</t>
  </si>
  <si>
    <t>カナリヤ美容室</t>
  </si>
  <si>
    <t>帯広市西6条北2丁目10</t>
  </si>
  <si>
    <t>谷久子</t>
  </si>
  <si>
    <t>美第395号</t>
  </si>
  <si>
    <t>サン美容室</t>
  </si>
  <si>
    <t>帯広市西7条南16丁目2-2</t>
  </si>
  <si>
    <t>木村淑子</t>
  </si>
  <si>
    <t>帯保衛第69-20号</t>
  </si>
  <si>
    <t>カットスタジオ・プロジェクト-K</t>
  </si>
  <si>
    <t>帯広市西7条南17丁目11</t>
  </si>
  <si>
    <t>西村聖光</t>
  </si>
  <si>
    <t>帯保衛第6-32号</t>
  </si>
  <si>
    <t>ビューティーサロン惠</t>
  </si>
  <si>
    <t>帯広市西7条南24丁目88</t>
  </si>
  <si>
    <t>松崎カズエ</t>
  </si>
  <si>
    <t>帯保衛第38-15号</t>
  </si>
  <si>
    <t>美容室サロンド・ジュンコ</t>
  </si>
  <si>
    <t>帯広市西7条南9丁目18</t>
  </si>
  <si>
    <t>中島順子</t>
  </si>
  <si>
    <t>帯保衛第69-39号</t>
  </si>
  <si>
    <t>美容室かぐやひめ</t>
  </si>
  <si>
    <t>帯広市西7条南9丁目19</t>
  </si>
  <si>
    <t>株式会社青邦</t>
  </si>
  <si>
    <t>帯保衛第6-36号</t>
  </si>
  <si>
    <t>ミー美容室</t>
  </si>
  <si>
    <t>帯広市西8条南2丁目3-4</t>
  </si>
  <si>
    <t>髙山美智代</t>
  </si>
  <si>
    <t>帯保第1062号</t>
  </si>
  <si>
    <t>わかくさ美容室</t>
  </si>
  <si>
    <t>帯広市西9条南27丁目21-4</t>
  </si>
  <si>
    <t>有限会社立花企画</t>
  </si>
  <si>
    <t>河東郡音更町木野大通り9丁目2</t>
  </si>
  <si>
    <t>帯保衛第3-25号</t>
  </si>
  <si>
    <t>チエ・ビューティーサロン</t>
  </si>
  <si>
    <t>酒井チエ子</t>
  </si>
  <si>
    <t>帯保衛第3-4号</t>
  </si>
  <si>
    <t>美容室イング</t>
  </si>
  <si>
    <t>帯広市西9条南15丁目11-2</t>
  </si>
  <si>
    <t>宮谷誠</t>
  </si>
  <si>
    <t>帯保衛第69-32号</t>
  </si>
  <si>
    <t>リボン美容室</t>
  </si>
  <si>
    <t>帯広市西9条南9丁目3</t>
  </si>
  <si>
    <t>出口敏子</t>
  </si>
  <si>
    <t>38第35号</t>
  </si>
  <si>
    <t>華恋美容室</t>
  </si>
  <si>
    <t>帯広市西9条北4丁目</t>
  </si>
  <si>
    <t>木村光江</t>
  </si>
  <si>
    <t>帯保衛第38-32号</t>
  </si>
  <si>
    <t>ヨーコ美容室</t>
  </si>
  <si>
    <t>帯広市川西町基線57-55</t>
  </si>
  <si>
    <t>岩渕洋子</t>
  </si>
  <si>
    <t>帯保衛第20-53号</t>
  </si>
  <si>
    <t>アート美容院</t>
  </si>
  <si>
    <t>帯広市大空町12丁目1-3</t>
  </si>
  <si>
    <t>近藤つたえ</t>
  </si>
  <si>
    <t>美第503号</t>
  </si>
  <si>
    <t>リツ子美容室</t>
  </si>
  <si>
    <t>帯広市大正町基線45-23</t>
  </si>
  <si>
    <t>砂原リツ子</t>
  </si>
  <si>
    <t>帯保衛第38-41号</t>
  </si>
  <si>
    <t>すゞらん美容院</t>
  </si>
  <si>
    <t>帯広市大正町東町東1条4丁目</t>
  </si>
  <si>
    <t>田中トミ子</t>
  </si>
  <si>
    <t>美第778号</t>
  </si>
  <si>
    <t>かさい美容院</t>
  </si>
  <si>
    <t>帯広市大正町本町3丁目</t>
  </si>
  <si>
    <t>笠嶋道代</t>
  </si>
  <si>
    <t>美第306号</t>
  </si>
  <si>
    <t>カット　ショップBSA</t>
  </si>
  <si>
    <t xml:space="preserve">帯広市大通南10丁目1 </t>
  </si>
  <si>
    <t>杉山真紀</t>
  </si>
  <si>
    <t>美容室ステップ</t>
  </si>
  <si>
    <t>帯広市大通南12丁目2</t>
  </si>
  <si>
    <t>高瀬信子</t>
  </si>
  <si>
    <t>帯保衛第7-30号</t>
  </si>
  <si>
    <t>レイコ美容室</t>
  </si>
  <si>
    <t>帯広市大通南15丁目9</t>
  </si>
  <si>
    <t>馬渕麗子</t>
  </si>
  <si>
    <t>美第661号</t>
  </si>
  <si>
    <t>ミツワ美容所</t>
  </si>
  <si>
    <t>帯広市大通南16丁目20</t>
  </si>
  <si>
    <t>後藤八重子</t>
  </si>
  <si>
    <t>32第318号</t>
  </si>
  <si>
    <t>アルティスタ</t>
  </si>
  <si>
    <t>帯広市大通南5丁目16大五ﾋﾞﾙ2F</t>
  </si>
  <si>
    <t>若木孝充</t>
  </si>
  <si>
    <t>帯保衛第266-23号</t>
  </si>
  <si>
    <t>美容室じげん</t>
  </si>
  <si>
    <t>三谷眞須美</t>
  </si>
  <si>
    <t>帯保衛第20-21号</t>
  </si>
  <si>
    <t>キヨコ美粧院</t>
  </si>
  <si>
    <t>帯広市東1条南16丁目19</t>
  </si>
  <si>
    <t>岡田きよ子</t>
  </si>
  <si>
    <t>美第481号</t>
  </si>
  <si>
    <t>ボン美容室</t>
  </si>
  <si>
    <t>帯広市東1条南17丁目4</t>
  </si>
  <si>
    <t>木下恵津子</t>
  </si>
  <si>
    <t>美第708号</t>
  </si>
  <si>
    <t>美容室ピーウィッチ</t>
  </si>
  <si>
    <t>帯広市東1条南5丁目11-1</t>
  </si>
  <si>
    <t>小池勝治</t>
  </si>
  <si>
    <t>帯保衛第3-3号</t>
  </si>
  <si>
    <t>サロンドコバヤ</t>
  </si>
  <si>
    <t>帯広市東1条南8丁目20</t>
  </si>
  <si>
    <t>川瀬千代子</t>
  </si>
  <si>
    <t>帯保衛第20-52号</t>
  </si>
  <si>
    <t>メグ美容室</t>
  </si>
  <si>
    <t>帯広市東1条北1丁目4</t>
  </si>
  <si>
    <t>北崎さよ子</t>
  </si>
  <si>
    <t>美第994号</t>
  </si>
  <si>
    <t>チャーム美容室</t>
  </si>
  <si>
    <t>帯広市東11条南7丁目1</t>
  </si>
  <si>
    <t>石川節子</t>
  </si>
  <si>
    <t>美第766号</t>
  </si>
  <si>
    <t>バーバー＆ビューティーサロンわたなべ</t>
  </si>
  <si>
    <t>渡辺文恵</t>
  </si>
  <si>
    <t>美第753号</t>
  </si>
  <si>
    <t>おしゃれサロン　クリエート</t>
  </si>
  <si>
    <t>帯広市東11条南11丁目1-18</t>
  </si>
  <si>
    <t>伊藤哲子</t>
  </si>
  <si>
    <t>帯保衛第69-2号</t>
  </si>
  <si>
    <t>サトコ美容室</t>
  </si>
  <si>
    <t>帯広市東11条南6丁目16</t>
  </si>
  <si>
    <t>梅原サト</t>
  </si>
  <si>
    <t>美第674号</t>
  </si>
  <si>
    <t>ヘアー　クラッシー</t>
  </si>
  <si>
    <t>帯広市東11条南9丁目1</t>
  </si>
  <si>
    <t>及川孝司</t>
  </si>
  <si>
    <t>帯保衛第3-16号</t>
  </si>
  <si>
    <t>川上美容室</t>
  </si>
  <si>
    <t>帯広市東13条南4丁目1</t>
  </si>
  <si>
    <t>川上悦子</t>
  </si>
  <si>
    <t>帯保衛第7-23号</t>
  </si>
  <si>
    <t>ビューティーサロンこばやし</t>
  </si>
  <si>
    <t>帯広市東14条南4丁目1-42</t>
  </si>
  <si>
    <t>小林タカ子</t>
  </si>
  <si>
    <t>美第802号</t>
  </si>
  <si>
    <t>美容室ターゲット</t>
  </si>
  <si>
    <t>帯広市東2条南9丁目</t>
  </si>
  <si>
    <t>岩本美代子</t>
  </si>
  <si>
    <t>美第788号</t>
  </si>
  <si>
    <t>新和美容室</t>
  </si>
  <si>
    <t>帯広市東2条南13丁目8</t>
  </si>
  <si>
    <t>小串博子</t>
  </si>
  <si>
    <t>帯保衛第7-24号</t>
  </si>
  <si>
    <t>DE PEACH MODE</t>
  </si>
  <si>
    <t>帯広市東2条南15丁目</t>
  </si>
  <si>
    <t>楠健治</t>
  </si>
  <si>
    <t>帯保衛第66-5号</t>
  </si>
  <si>
    <t>レデーイ美容室</t>
  </si>
  <si>
    <t>帯広市東2条南21丁目13</t>
  </si>
  <si>
    <t>佐々木弘子</t>
  </si>
  <si>
    <t>帯保衛第69-25号</t>
  </si>
  <si>
    <t>美乃美容室</t>
  </si>
  <si>
    <t>帯広市東2条南9丁目13</t>
  </si>
  <si>
    <t>宮脇美ノ子</t>
  </si>
  <si>
    <t>37第14号</t>
  </si>
  <si>
    <t>さとみ美容室</t>
  </si>
  <si>
    <t>帯広市東3条南8丁目1</t>
  </si>
  <si>
    <t>中山里美</t>
  </si>
  <si>
    <t>美第392号</t>
  </si>
  <si>
    <t>アサノ美容室</t>
  </si>
  <si>
    <t>帯広市東4条南6丁目15</t>
  </si>
  <si>
    <t>浅野静恵</t>
  </si>
  <si>
    <t>帯保衛第3-17号</t>
  </si>
  <si>
    <t>チャームサロン　タエ</t>
  </si>
  <si>
    <t>帯広市東4条南6丁目2</t>
  </si>
  <si>
    <t>中納妙子</t>
  </si>
  <si>
    <t>美第1009号</t>
  </si>
  <si>
    <t>Caprice OLIVE</t>
  </si>
  <si>
    <t>帯広市東4条南18丁目7</t>
  </si>
  <si>
    <t>成田恵美子</t>
  </si>
  <si>
    <t>帯保衛第7-5号</t>
  </si>
  <si>
    <t>ビューティーサロンみき</t>
  </si>
  <si>
    <t>帯広市東4条南7丁目5-1</t>
  </si>
  <si>
    <t>本間美樹子</t>
  </si>
  <si>
    <t>帯保衛第38-35号</t>
  </si>
  <si>
    <t>ヒロ美容室</t>
  </si>
  <si>
    <t>帯広市東5条南17丁目2</t>
  </si>
  <si>
    <t>青柳ヒロエ</t>
  </si>
  <si>
    <t>美第865号</t>
  </si>
  <si>
    <t>ヨウコ美容室</t>
  </si>
  <si>
    <t>帯広市東5条南5丁目5-1</t>
  </si>
  <si>
    <t>清野操</t>
  </si>
  <si>
    <t>帯保衛第20-20号</t>
  </si>
  <si>
    <t>かみきり屋かずえ</t>
  </si>
  <si>
    <t>帯広市東6条南9丁目18-4</t>
  </si>
  <si>
    <t>西尾和恵</t>
  </si>
  <si>
    <t>帯保衛第3-15号</t>
  </si>
  <si>
    <t>サロンド中野</t>
  </si>
  <si>
    <t>帯広市東7条南14丁目2</t>
  </si>
  <si>
    <t>中野雅史</t>
  </si>
  <si>
    <t>帯保衛第38-33号</t>
  </si>
  <si>
    <t>ナトウーア・ビッテ</t>
  </si>
  <si>
    <t>帯広市東7条南22丁目9-7</t>
  </si>
  <si>
    <t>工藤広幸</t>
  </si>
  <si>
    <t>帯保衛第6-1号</t>
  </si>
  <si>
    <t>ジュン美容室</t>
  </si>
  <si>
    <t>帯広市東8条南19丁目7-23</t>
  </si>
  <si>
    <t>中橋順子</t>
  </si>
  <si>
    <t>美第635号</t>
  </si>
  <si>
    <t>ビューティなるみ</t>
  </si>
  <si>
    <t>帯広市東8条南8丁目</t>
  </si>
  <si>
    <t>鳴海はるみ</t>
  </si>
  <si>
    <t>帯保衛第38-8号</t>
  </si>
  <si>
    <t>ビューティサロン洋</t>
  </si>
  <si>
    <t>帯広市東9条南4丁目5</t>
  </si>
  <si>
    <t>小椋益嗣</t>
  </si>
  <si>
    <t>美第782号</t>
  </si>
  <si>
    <t>美容室グラシア</t>
  </si>
  <si>
    <t>帯広市西16条南30丁目3番地8</t>
  </si>
  <si>
    <t>下山あゆみ</t>
  </si>
  <si>
    <t>帯保生第18-25号</t>
  </si>
  <si>
    <t>ビューティサロン　ロミ</t>
  </si>
  <si>
    <t>帯広市南町東1条5丁目</t>
  </si>
  <si>
    <t>長岡宏美</t>
  </si>
  <si>
    <t>帯保衛第20-45号</t>
  </si>
  <si>
    <t>かすが美容室</t>
  </si>
  <si>
    <t>帯広市西15条南32丁目5-5</t>
  </si>
  <si>
    <t>林邦子</t>
  </si>
  <si>
    <t>美第560号</t>
  </si>
  <si>
    <t>サトウ美容室</t>
  </si>
  <si>
    <t>帯広市南町東1条6丁目5</t>
  </si>
  <si>
    <t>佐藤文子</t>
  </si>
  <si>
    <t>36第309号</t>
  </si>
  <si>
    <t>ヘヤーサロン高田</t>
  </si>
  <si>
    <t>帯広市南町東4条5丁目8</t>
  </si>
  <si>
    <t>高田ミサ子</t>
  </si>
  <si>
    <t>美第513号</t>
  </si>
  <si>
    <t>ヘアサロンみしま</t>
  </si>
  <si>
    <t>帯広市西17条南34丁目2-6</t>
  </si>
  <si>
    <t>三島順子</t>
  </si>
  <si>
    <t>帯保衛第20-41号</t>
  </si>
  <si>
    <t>のーまる美容室</t>
  </si>
  <si>
    <t>帯広市南町南8線83-5</t>
  </si>
  <si>
    <t>石野禮子</t>
  </si>
  <si>
    <t>美第1005号</t>
  </si>
  <si>
    <t>光永美容室</t>
  </si>
  <si>
    <t>帯広市南町南9線29-13</t>
  </si>
  <si>
    <t>近藤八重子</t>
  </si>
  <si>
    <t>美第629号</t>
  </si>
  <si>
    <t>カットオブノイズ</t>
  </si>
  <si>
    <t>帯広市柏林台東町3丁目5</t>
  </si>
  <si>
    <t>高橋早苗</t>
  </si>
  <si>
    <t>帯保第1067号</t>
  </si>
  <si>
    <t>美容室BOY</t>
  </si>
  <si>
    <t>帯広市柏林台南町1-1</t>
  </si>
  <si>
    <t>小岩一郎</t>
  </si>
  <si>
    <t>帯保第1072号</t>
  </si>
  <si>
    <t>美容室アトリエジュンコ</t>
  </si>
  <si>
    <t>帯広市柏林台南町7丁目1</t>
  </si>
  <si>
    <t>喜多順子</t>
  </si>
  <si>
    <t>帯保衛第2-20号</t>
  </si>
  <si>
    <t>美容室きっちょむ</t>
  </si>
  <si>
    <t>帯広市柏林台北町2丁目24</t>
  </si>
  <si>
    <t>橋本祥恵</t>
  </si>
  <si>
    <t>帯保衛第7-22号</t>
  </si>
  <si>
    <t>帯広市白樺16条西11丁目2</t>
  </si>
  <si>
    <t>塚田弘江</t>
  </si>
  <si>
    <t>美第729号</t>
  </si>
  <si>
    <t>ビューティサロンひろせ</t>
  </si>
  <si>
    <t>帯広市白樺16条西20丁目5-1</t>
  </si>
  <si>
    <t>廣瀬光子</t>
  </si>
  <si>
    <t>帯保第1057号</t>
  </si>
  <si>
    <t>カヅサ美容室</t>
  </si>
  <si>
    <t>帯広市白樺16条東14丁目10</t>
  </si>
  <si>
    <t>上総のぶ子</t>
  </si>
  <si>
    <t>帯保衛第20-5号</t>
  </si>
  <si>
    <t>齋藤悦子</t>
  </si>
  <si>
    <t>美第299号</t>
  </si>
  <si>
    <t>ビュティ　シャノン</t>
  </si>
  <si>
    <t>帯広市緑ヶ丘1条通1丁目1</t>
  </si>
  <si>
    <t>宮井真智子</t>
  </si>
  <si>
    <t>美第967号</t>
  </si>
  <si>
    <t>ビュティルーム脇</t>
  </si>
  <si>
    <t>帯広市緑ヶ丘1条通5丁目3</t>
  </si>
  <si>
    <t>岩本成子</t>
  </si>
  <si>
    <t>美第942号</t>
  </si>
  <si>
    <t>ばら美容室</t>
  </si>
  <si>
    <t>帯広市緑ヶ丘2条通2丁目4-3</t>
  </si>
  <si>
    <t>森谷悦子</t>
  </si>
  <si>
    <t>帯保衛第7-7号</t>
  </si>
  <si>
    <t>ビューティ　エイコ</t>
  </si>
  <si>
    <t>帯広市緑ヶ丘2条通3丁目6</t>
  </si>
  <si>
    <t>橋向永子</t>
  </si>
  <si>
    <t>美第583号</t>
  </si>
  <si>
    <t>ビューティうえの</t>
  </si>
  <si>
    <t>帯広市緑ヶ丘7丁目1</t>
  </si>
  <si>
    <t>上野梅子</t>
  </si>
  <si>
    <t>帯保衛第38-4号</t>
  </si>
  <si>
    <t>ゆり美容院</t>
  </si>
  <si>
    <t>帯広市西5条北2丁目7</t>
  </si>
  <si>
    <t>高橋スミ子</t>
  </si>
  <si>
    <t>美第494号</t>
  </si>
  <si>
    <t>花嫁サロン　コマ</t>
  </si>
  <si>
    <t>帯広市西7条北1丁目18-3</t>
  </si>
  <si>
    <t>加藤榮子</t>
  </si>
  <si>
    <t>帯保生第29-33号</t>
  </si>
  <si>
    <t>つちだ美容所</t>
  </si>
  <si>
    <t>帯広市西14条南15丁目1-70</t>
  </si>
  <si>
    <t>土田美津子</t>
  </si>
  <si>
    <t>美第976号</t>
  </si>
  <si>
    <t>美容室アパリエ</t>
  </si>
  <si>
    <t>帯広市西12条南2丁目2-8</t>
  </si>
  <si>
    <t>杉下博子</t>
  </si>
  <si>
    <t>帯保生第179-14号</t>
  </si>
  <si>
    <t>㈲サカエ美容室</t>
  </si>
  <si>
    <t>帯広市柏林台北町2丁目19</t>
  </si>
  <si>
    <t>有限会社サカエ美容室</t>
  </si>
  <si>
    <t>美第928号</t>
  </si>
  <si>
    <t>美容室ホワイト・ローズ</t>
  </si>
  <si>
    <t>帯広市西2条南10丁目銀座ビル２階</t>
  </si>
  <si>
    <t>横田睦子</t>
  </si>
  <si>
    <t>帯保生第179-25号</t>
  </si>
  <si>
    <t>美容室　be・glad（ビ・グラド）</t>
  </si>
  <si>
    <t>帯広市西17条南3丁目37-15</t>
  </si>
  <si>
    <t>新津麻樹</t>
  </si>
  <si>
    <t>帯保生第179-28号</t>
  </si>
  <si>
    <t>マインプラッツ・ピュア・ノア</t>
  </si>
  <si>
    <t>帯広市西15条南13丁目1-52</t>
  </si>
  <si>
    <t>有限会社北未来</t>
  </si>
  <si>
    <t>帯保生第179-32号</t>
  </si>
  <si>
    <t>美容室シュープリーム</t>
  </si>
  <si>
    <t>帯広市西20条南5丁目36-13</t>
  </si>
  <si>
    <t>松本光子</t>
  </si>
  <si>
    <t>帯保生第179-35号</t>
  </si>
  <si>
    <t>美容室ピアッチェ大空店</t>
  </si>
  <si>
    <t>帯広市大空町12丁目1-27</t>
  </si>
  <si>
    <t>帯保生第179-36号</t>
  </si>
  <si>
    <t>イエロー</t>
  </si>
  <si>
    <t>帯広市西17条南36丁目2-14</t>
  </si>
  <si>
    <t>沖克広</t>
  </si>
  <si>
    <t>帯保生第179-38号</t>
  </si>
  <si>
    <t>美容室　BOY LOVES GIRL</t>
  </si>
  <si>
    <t>帯広市柏林台南町3丁目11番地3</t>
  </si>
  <si>
    <t>有限会社ドリームワークス</t>
  </si>
  <si>
    <t>帯広市柏林台南町1丁目1番地</t>
  </si>
  <si>
    <t>帯保生第179-39号</t>
  </si>
  <si>
    <t>カットハウス髪美人</t>
  </si>
  <si>
    <t>帯広市西18条南3丁目6-21</t>
  </si>
  <si>
    <t>柴田美和</t>
  </si>
  <si>
    <t>帯保生第179-41号</t>
  </si>
  <si>
    <t>サロン・ド・MYU</t>
  </si>
  <si>
    <t>帯広市東2条南20丁目2-3</t>
  </si>
  <si>
    <t>森谷由香利</t>
  </si>
  <si>
    <t>帯保生第179-40号</t>
  </si>
  <si>
    <t>ビューティーサロンヨコヤマ</t>
  </si>
  <si>
    <t>帯広市西16条南6丁目31-18</t>
  </si>
  <si>
    <t>横山美知子</t>
  </si>
  <si>
    <t>帯保生第29-3号</t>
  </si>
  <si>
    <t>ヘアーズ　マーキュリー</t>
  </si>
  <si>
    <t>帯広市東6条南7丁目19 東明ｺｰﾎﾟ1ｰC</t>
  </si>
  <si>
    <t>本庄みゆき</t>
  </si>
  <si>
    <t>帯保生第29-2号</t>
  </si>
  <si>
    <t>Hair room peaceful</t>
  </si>
  <si>
    <t>帯広市西11条南18丁目2-3</t>
  </si>
  <si>
    <t>武部かおり</t>
  </si>
  <si>
    <t>帯保生第29-5号</t>
  </si>
  <si>
    <t>HAIR STYLIST　４Ｕ</t>
  </si>
  <si>
    <t>帯広市西18条南4丁目44-8</t>
  </si>
  <si>
    <t>佐藤真由美</t>
  </si>
  <si>
    <t>帯保生第29-7号</t>
  </si>
  <si>
    <t>美容室パッション西2条店</t>
  </si>
  <si>
    <t>帯広市西2条南7丁目20</t>
  </si>
  <si>
    <t>帯保生第29-6号</t>
  </si>
  <si>
    <t>Wish</t>
  </si>
  <si>
    <t>帯広市西17条南3丁目22-15 ｷﾛｺﾊｲﾂ</t>
  </si>
  <si>
    <t>古城典子</t>
  </si>
  <si>
    <t>帯保生第29-9号</t>
  </si>
  <si>
    <t>サロンアピス</t>
  </si>
  <si>
    <t>帯広市西7条南10丁目21 ﾒｿﾞﾝ陸奥Ⅱ</t>
  </si>
  <si>
    <t>山口千鶴</t>
  </si>
  <si>
    <t>帯保生第29-10号</t>
  </si>
  <si>
    <t>美容室みちこ</t>
  </si>
  <si>
    <t>帯広市西5条南26丁目2</t>
  </si>
  <si>
    <t>岡田美智子</t>
  </si>
  <si>
    <t>帯保生第29-14号</t>
  </si>
  <si>
    <t>美容室ウイズ</t>
  </si>
  <si>
    <t>帯広市西9条南17丁目3番地6</t>
  </si>
  <si>
    <t>柿本尚子</t>
  </si>
  <si>
    <t>帯保生第29-18号</t>
  </si>
  <si>
    <t>ミサコ美容室</t>
  </si>
  <si>
    <t>帯広市西18条南2丁目2-20</t>
  </si>
  <si>
    <t>山本ミサ子</t>
  </si>
  <si>
    <t>帯保生第29-27号</t>
  </si>
  <si>
    <t>コバヤシ美容室</t>
  </si>
  <si>
    <t>帯広市東1条南24丁目7番地  山田ﾋﾞﾙ2F</t>
  </si>
  <si>
    <t>小林幸子</t>
  </si>
  <si>
    <t>帯保生第29-26号</t>
  </si>
  <si>
    <t>JEM　＆　RUI　南町店</t>
  </si>
  <si>
    <t>帯広市西18条南37丁目1番地14</t>
  </si>
  <si>
    <t>ユー・ティーインターナショナル有限会社</t>
  </si>
  <si>
    <t>帯保生第29-28号</t>
  </si>
  <si>
    <t>美容室　アトリエ　アッシュ　</t>
  </si>
  <si>
    <t>帯広市西20条南3丁目45番7号</t>
  </si>
  <si>
    <t>八巻信子</t>
  </si>
  <si>
    <t>帯保生第29-32号</t>
  </si>
  <si>
    <t>ヘアードレッシングサロンサミー</t>
  </si>
  <si>
    <t>帯広市西17条南3丁目11-5</t>
  </si>
  <si>
    <t>有限会社イシダ美容室</t>
  </si>
  <si>
    <t>帯広市西18条南2丁目14-10</t>
  </si>
  <si>
    <t>帯保生第29-34号</t>
  </si>
  <si>
    <t>ヘアースタジオ　es</t>
  </si>
  <si>
    <t>帯広市西24条南3丁目55-1</t>
  </si>
  <si>
    <t>杉野栄子</t>
  </si>
  <si>
    <t>帯保生第72-3号</t>
  </si>
  <si>
    <t>おしゃれ美容室</t>
  </si>
  <si>
    <t>帯広市西22条南4丁目17番地4</t>
  </si>
  <si>
    <t>鈴木陽子</t>
  </si>
  <si>
    <t>帯保生第72-5号</t>
  </si>
  <si>
    <t>美容室　アンジェリカ</t>
  </si>
  <si>
    <t>帯広市西20条南6丁目3-60</t>
  </si>
  <si>
    <t>下元みどり</t>
  </si>
  <si>
    <t>帯保生第72-8号</t>
  </si>
  <si>
    <t>おしゃれサロンくりっぷ</t>
  </si>
  <si>
    <t>帯広市西1条南24丁目1番地4</t>
  </si>
  <si>
    <t>原田冨美子</t>
  </si>
  <si>
    <t>帯保生第72-10号</t>
  </si>
  <si>
    <t>美容室サロン・デ・ベレ－ザ</t>
  </si>
  <si>
    <t>帯広市西2条南4丁目</t>
  </si>
  <si>
    <t>内海浩希</t>
  </si>
  <si>
    <t>帯保生第72-13号</t>
  </si>
  <si>
    <t>美容室ミント</t>
  </si>
  <si>
    <t>帯広市西17条南4丁目16番6号</t>
  </si>
  <si>
    <t>有限会社ミント</t>
  </si>
  <si>
    <t>帯保生第72-15号</t>
  </si>
  <si>
    <t>みやうら美容室</t>
  </si>
  <si>
    <t>帯広市西9条南27丁目6番地3</t>
  </si>
  <si>
    <t>宮浦京子</t>
  </si>
  <si>
    <t>帯保生第72-19号</t>
  </si>
  <si>
    <t>ロジェ美容室</t>
  </si>
  <si>
    <t>帯広市西2条南6丁目3番地</t>
  </si>
  <si>
    <t>葛西泰子</t>
  </si>
  <si>
    <t>帯保生第72-24号</t>
  </si>
  <si>
    <t>美容室ミズ</t>
  </si>
  <si>
    <t>帯広市西17条南3丁目30-24</t>
  </si>
  <si>
    <t>鈴木智子</t>
  </si>
  <si>
    <t>帯保生第72-23号</t>
  </si>
  <si>
    <t>スタイル</t>
  </si>
  <si>
    <t>帯広市大通南11丁目19</t>
  </si>
  <si>
    <t>帯保生第72-25号</t>
  </si>
  <si>
    <t xml:space="preserve">帯広市東2条南19丁目2  </t>
  </si>
  <si>
    <t>斉藤祐美</t>
  </si>
  <si>
    <t>帯保生第20ｰ3号</t>
  </si>
  <si>
    <t>HAIR’S　CRAFT</t>
  </si>
  <si>
    <t>帯広市西1条南21丁目13</t>
  </si>
  <si>
    <t>齊藤和子</t>
  </si>
  <si>
    <t>帯保生第20-15号</t>
  </si>
  <si>
    <t>美容室　セシル</t>
  </si>
  <si>
    <t>帯広市西20条南2丁目44-18</t>
  </si>
  <si>
    <t>粂田美由紀</t>
  </si>
  <si>
    <t>帯保生第20-17号</t>
  </si>
  <si>
    <t>アトリエ　クラフト</t>
  </si>
  <si>
    <t>帯広市西1条南24丁目12ｰ1</t>
  </si>
  <si>
    <t>角玄直美</t>
  </si>
  <si>
    <t>帯保生第116-3号</t>
  </si>
  <si>
    <t>SNOWS</t>
  </si>
  <si>
    <t>帯広市西15条南37丁目1番38号</t>
  </si>
  <si>
    <t>松本朋之</t>
  </si>
  <si>
    <t>帯保生第116-7号</t>
  </si>
  <si>
    <t>スウィート</t>
  </si>
  <si>
    <t>帯広市西4条南6丁目12番地ﾗﾎﾟｰﾙ中央公園1F</t>
  </si>
  <si>
    <t>眞柄みゆき</t>
  </si>
  <si>
    <t>帯保生第116-8号</t>
  </si>
  <si>
    <t>piece work</t>
  </si>
  <si>
    <t>帯広市西19条南4丁目19番7号</t>
  </si>
  <si>
    <t>有限会社ピースワーク</t>
  </si>
  <si>
    <t>帯保生第116-9号</t>
  </si>
  <si>
    <t>帯広市西16条北2丁目52番13号</t>
  </si>
  <si>
    <t>近藤則子</t>
  </si>
  <si>
    <t>帯保生第116-10号</t>
  </si>
  <si>
    <t>グーフィーズ</t>
  </si>
  <si>
    <t>帯広市西17条北1丁目13番5号</t>
  </si>
  <si>
    <t>後藤田克子</t>
  </si>
  <si>
    <t>帯保生第116-16号</t>
  </si>
  <si>
    <t>ミミ美容室</t>
  </si>
  <si>
    <t>帯広市西15条南13丁目1番地13</t>
  </si>
  <si>
    <t>岩本光枝</t>
  </si>
  <si>
    <t>帯保生第116-17号</t>
  </si>
  <si>
    <t>染め屋</t>
  </si>
  <si>
    <t>帯広市西5条南19丁目12ｴｸｾﾙMS 1F</t>
  </si>
  <si>
    <t>株式会社染め屋</t>
  </si>
  <si>
    <t>帯広市西5条南19丁目12</t>
  </si>
  <si>
    <t>帯保生第116-23号</t>
  </si>
  <si>
    <t>マルジュ</t>
  </si>
  <si>
    <t>帯広市西16条南4丁目2-3</t>
  </si>
  <si>
    <t>丹保幸子</t>
  </si>
  <si>
    <t>十保生第22号</t>
  </si>
  <si>
    <t>さとう美容室</t>
  </si>
  <si>
    <t>帯広市西2条南7丁目18-1</t>
  </si>
  <si>
    <t>佐藤友子</t>
  </si>
  <si>
    <t>十保生第84-2号</t>
  </si>
  <si>
    <t>美容室ベスト・ヘアー</t>
  </si>
  <si>
    <t>帯広市西4条南4丁目20番地</t>
  </si>
  <si>
    <t>竹原登美子</t>
  </si>
  <si>
    <t>十保生第84-5号</t>
  </si>
  <si>
    <t>らふぁんた</t>
  </si>
  <si>
    <t>帯広市西20条南5丁目15ｰ4</t>
  </si>
  <si>
    <t>小角泰子</t>
  </si>
  <si>
    <t>十保生第84-6号</t>
  </si>
  <si>
    <t>ヘアークリエイション</t>
  </si>
  <si>
    <t>帯広市東2条南4丁目3番2</t>
  </si>
  <si>
    <t>北沢博樹</t>
  </si>
  <si>
    <t>十保生第84-7号</t>
  </si>
  <si>
    <t>美容室エムニー</t>
  </si>
  <si>
    <t>帯広市東13条南5丁目3-40</t>
  </si>
  <si>
    <t>森崎美恵子</t>
  </si>
  <si>
    <t>十保生第84-11号</t>
  </si>
  <si>
    <t>ヘアクラブMock</t>
  </si>
  <si>
    <t>十保生第84-12号</t>
  </si>
  <si>
    <t>BINOCHE</t>
  </si>
  <si>
    <t>帯広市西13条南13丁目4-1</t>
  </si>
  <si>
    <t>一色栄治</t>
  </si>
  <si>
    <t>十保生第84-14号</t>
  </si>
  <si>
    <t>ヘアーサロン　アンジェ</t>
  </si>
  <si>
    <t>帯広市西15条南31丁目4-3</t>
  </si>
  <si>
    <t>相良恵美</t>
  </si>
  <si>
    <t>十保生第84-18号</t>
  </si>
  <si>
    <t>ぞうさんの部屋</t>
  </si>
  <si>
    <t>帯広市西17条南3丁目24</t>
  </si>
  <si>
    <t>吉倉厚美</t>
  </si>
  <si>
    <t>十保生第84-22号</t>
  </si>
  <si>
    <t>ciel hair</t>
  </si>
  <si>
    <t>帯広市東2条南7丁目1ホテルサンパーク１Ｆ</t>
  </si>
  <si>
    <t>嶋田英樹</t>
  </si>
  <si>
    <t>十保生第7-3号</t>
  </si>
  <si>
    <t>âme　HAIR</t>
  </si>
  <si>
    <t>帯広市西3条南29丁目1-14</t>
  </si>
  <si>
    <t>宮本敬子</t>
  </si>
  <si>
    <t>十保生第7-5号</t>
  </si>
  <si>
    <t>Zillclover JEM &amp; RUI</t>
  </si>
  <si>
    <t>帯広市西10条南1丁目12番地1</t>
  </si>
  <si>
    <t>ユー・ティ　インターナショナル有限会社</t>
  </si>
  <si>
    <t>帯広市西18条南37丁目1-14</t>
  </si>
  <si>
    <t>十保生第7-7号</t>
  </si>
  <si>
    <t>シフォン</t>
  </si>
  <si>
    <t>帯広市東8条南7丁目18-1</t>
  </si>
  <si>
    <t>中村良明</t>
  </si>
  <si>
    <t>十保生第7-8号</t>
  </si>
  <si>
    <t>オリエンタル　マジック</t>
  </si>
  <si>
    <t>帯広市西5条南20丁目11ｰ1</t>
  </si>
  <si>
    <t>木藤良</t>
  </si>
  <si>
    <t>十保生第7-10号</t>
  </si>
  <si>
    <t>サロン・ド・ボーテ　アイベルラ</t>
  </si>
  <si>
    <t>帯広市西3条南23丁目6-1</t>
  </si>
  <si>
    <t>有限会社ジュノー</t>
  </si>
  <si>
    <t>十保生第7-11号</t>
  </si>
  <si>
    <t>美容室graphics</t>
  </si>
  <si>
    <t>岡崎克哉</t>
  </si>
  <si>
    <t>十保生第59号</t>
  </si>
  <si>
    <t>SWITCH（スイッチ）</t>
  </si>
  <si>
    <t>帯広市南の森東2丁目1ｰ10</t>
  </si>
  <si>
    <t>小笠剛</t>
  </si>
  <si>
    <t>十保生第59-4号</t>
  </si>
  <si>
    <t>サロンAPIS</t>
  </si>
  <si>
    <t>帯広市西5条南15丁目19-3</t>
  </si>
  <si>
    <t>十保生第59-9号</t>
  </si>
  <si>
    <t>Soleil</t>
  </si>
  <si>
    <t>帯広市西20条南4丁目20-5</t>
  </si>
  <si>
    <t>山口美穂</t>
  </si>
  <si>
    <t>十保生第59-11号</t>
  </si>
  <si>
    <t>ReLife</t>
  </si>
  <si>
    <t>内山麻衣子</t>
  </si>
  <si>
    <t>十保生第59-14号</t>
  </si>
  <si>
    <t>つばき美容室</t>
  </si>
  <si>
    <t>帯広市西3条南35丁目1番23号</t>
  </si>
  <si>
    <t>森雪子</t>
  </si>
  <si>
    <t>十保生第59-16号</t>
  </si>
  <si>
    <t>JAM</t>
  </si>
  <si>
    <t>帯広市西12条南15丁目4-10</t>
  </si>
  <si>
    <t>小野寺順一</t>
  </si>
  <si>
    <t>十保生第59-19号</t>
  </si>
  <si>
    <t>ヴォ～ヴナルグ</t>
  </si>
  <si>
    <t>帯広市東10条南11丁目1</t>
  </si>
  <si>
    <t>平野博久</t>
  </si>
  <si>
    <t>十保生第16-4号</t>
  </si>
  <si>
    <t>ヘアー・ブルーミング</t>
  </si>
  <si>
    <t>帯広市西18条南3丁目48</t>
  </si>
  <si>
    <t>三上裕之</t>
  </si>
  <si>
    <t>十保生第59-21号</t>
  </si>
  <si>
    <t>comorevi　コモレビ</t>
  </si>
  <si>
    <t>十保生第59-22号</t>
  </si>
  <si>
    <t>美容室ボヤージ</t>
  </si>
  <si>
    <t>帯広市東2条南26丁目9-1</t>
  </si>
  <si>
    <t>太田保之</t>
  </si>
  <si>
    <t>十保生第16-7号</t>
  </si>
  <si>
    <t>hair　Jupiter（ジュピター）</t>
  </si>
  <si>
    <t>帯広市東3条南25丁目18番地 ｲｰｽﾄ325 1-西号室</t>
  </si>
  <si>
    <t>小野知</t>
  </si>
  <si>
    <t>十保生第59-25号</t>
  </si>
  <si>
    <t>サロン　プラティーヌ</t>
  </si>
  <si>
    <t>帯広市西2条南35丁目1番地27号ﾍﾞﾙｸﾗｼｯｸ帯広3F</t>
  </si>
  <si>
    <t>宇野千鶴</t>
  </si>
  <si>
    <t>十保生第16-2号</t>
  </si>
  <si>
    <t>JEAN MERMOZ</t>
  </si>
  <si>
    <t>帯広市西21条南5丁目28-4</t>
  </si>
  <si>
    <t>合同会社星空ヘアー</t>
  </si>
  <si>
    <t>帯広市自由が丘7丁目4番地4</t>
  </si>
  <si>
    <t>十保生第16-5号</t>
  </si>
  <si>
    <t>OTES（オーティス）</t>
  </si>
  <si>
    <t>帯広市西16条南5丁目17-20セーラーズマーケット1F</t>
  </si>
  <si>
    <t>岡本征樹</t>
  </si>
  <si>
    <t>十保生第16-15号</t>
  </si>
  <si>
    <t>ウエーブハウス西2条店</t>
  </si>
  <si>
    <t>帯広市西2条南32丁目44</t>
  </si>
  <si>
    <t>桒原美知子</t>
  </si>
  <si>
    <t>帯保生第16-18号</t>
  </si>
  <si>
    <t>美容室PRIDE帯広店</t>
  </si>
  <si>
    <t>帯広市西4条南29丁目</t>
  </si>
  <si>
    <t>竹内勲</t>
  </si>
  <si>
    <t>十保生第16-21号</t>
  </si>
  <si>
    <t>美容室　Mom</t>
  </si>
  <si>
    <t>帯広市西23条南4丁目30-17</t>
  </si>
  <si>
    <t>井上裕子</t>
  </si>
  <si>
    <t>十保生第16-22号</t>
  </si>
  <si>
    <t>パスタイムガーデン</t>
  </si>
  <si>
    <t>帯広市西19条南3丁目36番2号</t>
  </si>
  <si>
    <t>西尾三千代</t>
  </si>
  <si>
    <t>十保生第2-8号</t>
  </si>
  <si>
    <t>キング美容室</t>
  </si>
  <si>
    <t>帯広市西17条南4丁目42-1</t>
  </si>
  <si>
    <t>斉藤美登里</t>
  </si>
  <si>
    <t>十保生第2-10号</t>
  </si>
  <si>
    <t>Hair　Art　美容室　さかな</t>
  </si>
  <si>
    <t>帯広市白樺16条東1丁目4番地､23番地</t>
  </si>
  <si>
    <t>林美奈</t>
  </si>
  <si>
    <t>十保生第2-11号</t>
  </si>
  <si>
    <t>Hair’s　Tink</t>
  </si>
  <si>
    <t>帯広市西18条南2丁目15-3</t>
  </si>
  <si>
    <t>角田美香</t>
  </si>
  <si>
    <t>十保生第2-12号</t>
  </si>
  <si>
    <t>ブロンズ　ビーンズ</t>
  </si>
  <si>
    <t>帯広市自由が丘1丁目 自由が丘ｽﾄﾘｰﾄⅡ-5</t>
  </si>
  <si>
    <t>宮崎慎一</t>
  </si>
  <si>
    <t>十保生第2-15号</t>
  </si>
  <si>
    <t>美容室　智伊</t>
  </si>
  <si>
    <t>帯広市東12条南4丁目1-28</t>
  </si>
  <si>
    <t>武田千枝子</t>
  </si>
  <si>
    <t>十保生第2-18号</t>
  </si>
  <si>
    <t>美容室リボルバー</t>
  </si>
  <si>
    <t>帯広市西19条南3丁目35-10</t>
  </si>
  <si>
    <t>中條雅敏</t>
  </si>
  <si>
    <t>十保生第2-20号</t>
  </si>
  <si>
    <t>flat　（フラット）</t>
  </si>
  <si>
    <t>帯広市西16条南40丁目2-20</t>
  </si>
  <si>
    <t>富政昭</t>
  </si>
  <si>
    <t>十保生第2-21号</t>
  </si>
  <si>
    <t>hair　spot　goocy（ヘアースポットグーシー）</t>
  </si>
  <si>
    <t>帯広市西13条北1丁目1番地1の6</t>
  </si>
  <si>
    <t>佐藤忠美</t>
  </si>
  <si>
    <t>十保生第67-2号</t>
  </si>
  <si>
    <t>美容室　あいふる</t>
  </si>
  <si>
    <t>帯広市西13条南12丁目5-4</t>
  </si>
  <si>
    <t>大塚節子</t>
  </si>
  <si>
    <t>十保生第67-3号</t>
  </si>
  <si>
    <t>A．Line</t>
  </si>
  <si>
    <t>帯広市西17条北1丁目4-4グリーン・スター　２－Ｃ</t>
  </si>
  <si>
    <t>長尾綾子</t>
  </si>
  <si>
    <t>十保生第67-6号</t>
  </si>
  <si>
    <t>フリーオーナーズサロン</t>
  </si>
  <si>
    <t>帯広市西13条南34丁目4-5</t>
  </si>
  <si>
    <t>三品智恵</t>
  </si>
  <si>
    <t>十保生第67-7号</t>
  </si>
  <si>
    <t>bien-etre Pinokio</t>
  </si>
  <si>
    <t>帯広市西8条南13丁目3番地</t>
  </si>
  <si>
    <t>有限会社ピノキオ企画</t>
  </si>
  <si>
    <t>帯広市西10条南13丁目3番地</t>
  </si>
  <si>
    <t>十保生第67-8号</t>
  </si>
  <si>
    <t>帯広市西14条北4丁目</t>
  </si>
  <si>
    <t>宇高智子</t>
  </si>
  <si>
    <t>十保生第67-10号</t>
  </si>
  <si>
    <t>美容室ピアッチェ　緑ヶ丘店</t>
  </si>
  <si>
    <t>帯広市緑ヶ丘2条通1丁目1-11</t>
  </si>
  <si>
    <t>株式会社Ｃａｌｍ</t>
  </si>
  <si>
    <t>帯広市西5条南25丁目6番地1</t>
  </si>
  <si>
    <t>十保生第67-13号</t>
  </si>
  <si>
    <t>OZONICO</t>
  </si>
  <si>
    <t>帯広市白樺16条西17丁目9-1</t>
  </si>
  <si>
    <t>髙橋真悟</t>
  </si>
  <si>
    <t>十保生第67-17号</t>
  </si>
  <si>
    <t>十保生第67-18号</t>
  </si>
  <si>
    <t>美容室　RAS　ラズ</t>
  </si>
  <si>
    <t>帯広市西24条南1丁目29-48</t>
  </si>
  <si>
    <t>有限会社プランニングコスモス</t>
  </si>
  <si>
    <t>帯広市西22条南1丁目9番地38</t>
  </si>
  <si>
    <t>十保生第67-19号</t>
  </si>
  <si>
    <t>ヘアーカットボブ</t>
  </si>
  <si>
    <t>帯広市西1条南21丁目13サンホーム松田2F</t>
  </si>
  <si>
    <t>荒川英俊</t>
  </si>
  <si>
    <t>十保生第67-21号</t>
  </si>
  <si>
    <t>SPARKS</t>
  </si>
  <si>
    <t>帯広市白樺16条西5丁目1-11</t>
  </si>
  <si>
    <t>佐藤進</t>
  </si>
  <si>
    <t>十保生第67-23号</t>
  </si>
  <si>
    <t>リラ</t>
  </si>
  <si>
    <t>帯広市自由が丘3丁目1-1</t>
  </si>
  <si>
    <t>白川憲</t>
  </si>
  <si>
    <t>十保生第67-24号</t>
  </si>
  <si>
    <t>new・birth</t>
  </si>
  <si>
    <t>帯広市西20条南3丁目29-15 水晶堂白樺店ﾋﾞﾙ2階</t>
  </si>
  <si>
    <t>郷賞子</t>
  </si>
  <si>
    <t>十保生第67-26号</t>
  </si>
  <si>
    <t>レプレ</t>
  </si>
  <si>
    <t>帯広市西5条南17丁目3番地 梅本ﾋﾞﾙ</t>
  </si>
  <si>
    <t>瀬戸法</t>
  </si>
  <si>
    <t>十保生第67-27号</t>
  </si>
  <si>
    <t>ヘアスペースビジュースタイル</t>
  </si>
  <si>
    <t>帯広市西16条南6丁目2番地3号</t>
  </si>
  <si>
    <t>水津彩</t>
  </si>
  <si>
    <t>十保生第87-5号</t>
  </si>
  <si>
    <t>サロン・ド・ヴィヴィ白樺店</t>
  </si>
  <si>
    <t>十保生第87-6号</t>
  </si>
  <si>
    <t>美容プラージュ帯広店</t>
  </si>
  <si>
    <t>帯広市稲田町南9線西9-1</t>
  </si>
  <si>
    <t>十保生第87-7号</t>
  </si>
  <si>
    <t>美容室ヘアーズリング</t>
  </si>
  <si>
    <t>帯広市東3条南6丁目15番地</t>
  </si>
  <si>
    <t>山本賢一</t>
  </si>
  <si>
    <t>十保生第87-11号</t>
  </si>
  <si>
    <t>美容室FLOW</t>
  </si>
  <si>
    <t>帯広市西17条南3丁目42番地11号</t>
  </si>
  <si>
    <t>類家琢也</t>
  </si>
  <si>
    <t>十保生第87-12号</t>
  </si>
  <si>
    <t>HAIR SPACE lily</t>
  </si>
  <si>
    <t>帯広市西1条南28丁目20</t>
  </si>
  <si>
    <t>中原博文</t>
  </si>
  <si>
    <t>十保生第87-13号</t>
  </si>
  <si>
    <t>ビューティーサロン　フリル</t>
  </si>
  <si>
    <t>帯広市西21条南3丁目5-10</t>
  </si>
  <si>
    <t>斉藤美枝子</t>
  </si>
  <si>
    <t>十保生第87-15号</t>
  </si>
  <si>
    <t>美容室　Karin　花梨</t>
  </si>
  <si>
    <t>帯広市西20条南3丁目13-1</t>
  </si>
  <si>
    <t>水澤美奈子</t>
  </si>
  <si>
    <t>十保生第87-17号</t>
  </si>
  <si>
    <t>プールドゥマン</t>
  </si>
  <si>
    <t>帯広市稲田町南8線西10　ｲﾄｰﾖｰｶﾄﾞｰ2F</t>
  </si>
  <si>
    <t>株式会社グランイニシエート</t>
  </si>
  <si>
    <t>帯広市西15条南34丁目3番地6</t>
  </si>
  <si>
    <t>十保生第87-21号</t>
  </si>
  <si>
    <t>カットハウスイマージュ</t>
  </si>
  <si>
    <t>帯広市西18条南5丁目53-21</t>
  </si>
  <si>
    <t>豊田敏和</t>
  </si>
  <si>
    <t>十保生第87-22号</t>
  </si>
  <si>
    <t>サロン・ド・ヴィヴィ西帯広店</t>
  </si>
  <si>
    <t>帯広市西21条南4丁目MEGAﾄﾞﾝ･ｷﾎｰﾃ西帯広店2F</t>
  </si>
  <si>
    <t>江別市萌えぎ野西29番15</t>
  </si>
  <si>
    <t>十保生第87-23号</t>
  </si>
  <si>
    <t>Sown　Romance（ソウンロマンス）</t>
  </si>
  <si>
    <t>帯広市西4条南4丁目10-4</t>
  </si>
  <si>
    <t>十保生第87-28号</t>
  </si>
  <si>
    <t>GREEN（グリーン）</t>
  </si>
  <si>
    <t>帯広市緑ヶ丘2条通3丁目6番地14</t>
  </si>
  <si>
    <t>内山大吾</t>
  </si>
  <si>
    <t>十保生第19-2号</t>
  </si>
  <si>
    <t>美容室VOUG（ヴォーグ）</t>
  </si>
  <si>
    <t>帯広市西13条南13丁目1番地4</t>
  </si>
  <si>
    <t>金木正智</t>
  </si>
  <si>
    <t>十保生第19-3号</t>
  </si>
  <si>
    <t>Hair Salon ciel（シエル）</t>
  </si>
  <si>
    <t>帯広市東2条南15丁目1の2</t>
  </si>
  <si>
    <t>堂前きよみ</t>
  </si>
  <si>
    <t>十保生第19-4号</t>
  </si>
  <si>
    <t>（株）美容室ア・ラモードシェリア店</t>
  </si>
  <si>
    <t>帯広市稲田町南8線西14番地</t>
  </si>
  <si>
    <t>株式会社美容室ア・ラモード</t>
  </si>
  <si>
    <t>帯広市西18条南3丁目26-6</t>
  </si>
  <si>
    <t>十保生第19-6号</t>
  </si>
  <si>
    <t>美容室　be．FINE</t>
  </si>
  <si>
    <t>帯広市西20条南5丁目28番4号</t>
  </si>
  <si>
    <t>末廣佳子</t>
  </si>
  <si>
    <t>十保生第19-9号</t>
  </si>
  <si>
    <t>美容室デフィ</t>
  </si>
  <si>
    <t>帯広市東9条南10丁目34-2</t>
  </si>
  <si>
    <t>阿部早織里</t>
  </si>
  <si>
    <t>十保生第19-13号</t>
  </si>
  <si>
    <t>bibi</t>
  </si>
  <si>
    <t>帯広市大正本町本通3丁目らむ亭2F</t>
  </si>
  <si>
    <t>沖舘恵子</t>
  </si>
  <si>
    <t>十保生第19-14号</t>
  </si>
  <si>
    <t>帯広市西20条南5丁目36番24号</t>
  </si>
  <si>
    <t>十保生第19-15号</t>
  </si>
  <si>
    <t>美容室オブジェ</t>
  </si>
  <si>
    <t>帯広市西13条南16丁目2-1</t>
  </si>
  <si>
    <t>荻野勝</t>
  </si>
  <si>
    <t>十保生第19-16号</t>
  </si>
  <si>
    <t>hair spot goocy</t>
  </si>
  <si>
    <t>帯広市西13条北1丁目1</t>
  </si>
  <si>
    <t>清信雄司</t>
  </si>
  <si>
    <t>十保生第19-17号</t>
  </si>
  <si>
    <t>TSUKIHI</t>
  </si>
  <si>
    <t>帯広市西16条南28丁目5-3</t>
  </si>
  <si>
    <t>角貴美子</t>
  </si>
  <si>
    <t>十保生第19-20号</t>
  </si>
  <si>
    <t>Salon de Mou　サロン　ド　ムウ</t>
  </si>
  <si>
    <t>帯広市西5条南18丁目19番地1</t>
  </si>
  <si>
    <t>池原香織</t>
  </si>
  <si>
    <t>十保生第26-1号</t>
  </si>
  <si>
    <t>美容室ピアッチェ北店</t>
  </si>
  <si>
    <t>帯広市西15条北5丁目1-27</t>
  </si>
  <si>
    <t>十保生第26-2号</t>
  </si>
  <si>
    <t>Loose</t>
  </si>
  <si>
    <t>帯広市西5条南21丁目2-1</t>
  </si>
  <si>
    <t>中原俊幸</t>
  </si>
  <si>
    <t>十保生第26-4号</t>
  </si>
  <si>
    <t>美容室ピアッチェみなみ野店</t>
  </si>
  <si>
    <t>帯広市南の森東1丁目1番地(ﾀﾞｲｲﾁみなみ野店内)</t>
  </si>
  <si>
    <t>十保生第26-5号</t>
  </si>
  <si>
    <t>コットン35％</t>
  </si>
  <si>
    <t>帯広市東8条南18丁目1-3</t>
  </si>
  <si>
    <t>有限会社コットン・ファミリー</t>
  </si>
  <si>
    <t>河西郡芽室町東めむろ3条北1丁目1番地3</t>
  </si>
  <si>
    <t>十保生第26-9号</t>
  </si>
  <si>
    <t>美容室　be.glad</t>
  </si>
  <si>
    <t>帯広市西17条南3丁目37番2号</t>
  </si>
  <si>
    <t>有限会社glad</t>
  </si>
  <si>
    <t>十保生第26-11号</t>
  </si>
  <si>
    <t>美容室アトレ</t>
  </si>
  <si>
    <t>帯広市西2条南7丁目17-2番地 ﾊﾔｶﾜﾋﾞﾙ1階B</t>
  </si>
  <si>
    <t>今野澄香</t>
  </si>
  <si>
    <t>十保生第26-15号</t>
  </si>
  <si>
    <t>STUDIO INTERSECTION</t>
  </si>
  <si>
    <t>帯広市西5条南3丁目12-2</t>
  </si>
  <si>
    <t>喜多泰允</t>
  </si>
  <si>
    <t>十保生第26-16号</t>
  </si>
  <si>
    <t>出張理美容サービスVESS／美容室VESS</t>
  </si>
  <si>
    <t>帯広市西18条南4丁目5-16</t>
  </si>
  <si>
    <t>長岡行子</t>
  </si>
  <si>
    <t>十保生第26-22号</t>
  </si>
  <si>
    <t>Hair＆Make　ファンタジスタ</t>
  </si>
  <si>
    <t>帯広市白樺16条西2丁目7-7ｻｯﾎﾟﾛﾄﾞﾗｯｸｽﾄｱ内</t>
  </si>
  <si>
    <t>舩田真希</t>
  </si>
  <si>
    <t>十保生第87-25号</t>
  </si>
  <si>
    <t>HAIR　SPACE　tete（テート）</t>
  </si>
  <si>
    <t>十保生第26-25号</t>
  </si>
  <si>
    <t>バーチ　ヘアーデザイン</t>
  </si>
  <si>
    <t>帯広市東4条南6丁目18-1</t>
  </si>
  <si>
    <t>鈴木恵輔</t>
  </si>
  <si>
    <t>十保生第26-26号</t>
  </si>
  <si>
    <t>髪切処　一石</t>
  </si>
  <si>
    <t>帯広市西18条南2丁目5番地 やよい乃湯内</t>
  </si>
  <si>
    <t>ワールドプロ株式会社</t>
  </si>
  <si>
    <t>札幌市中央区南5条西25丁目1番8号</t>
  </si>
  <si>
    <t>十保生第26-27号</t>
  </si>
  <si>
    <t>ヘアーサロンコラボ</t>
  </si>
  <si>
    <t>帯広市白樺16条東2丁目11</t>
  </si>
  <si>
    <t>株式会社ＡＲＴＲＩＳＥ</t>
  </si>
  <si>
    <t>帯広市西13条南16丁目2-9</t>
  </si>
  <si>
    <t>十保生第26-29号</t>
  </si>
  <si>
    <t>ムーブ　アンド　モック</t>
  </si>
  <si>
    <t>保管場所 帯広市西3条南19丁目8番地1(営業区域 帯広保健所管内一円)</t>
  </si>
  <si>
    <t>高橋克典</t>
  </si>
  <si>
    <t>十保生第13-3号</t>
  </si>
  <si>
    <t>コットン75％</t>
  </si>
  <si>
    <t>帯広市西20条南3丁目28-2</t>
  </si>
  <si>
    <t>十保生第13-15号</t>
  </si>
  <si>
    <t>美容室　Y．club</t>
  </si>
  <si>
    <t>帯広市西21条南3丁目3-7</t>
  </si>
  <si>
    <t>矢野由美子</t>
  </si>
  <si>
    <t>十保生第13-18号</t>
  </si>
  <si>
    <t>ルクス　ヘアーデザインワークス</t>
  </si>
  <si>
    <t>帯広市西7条南16丁目12-5</t>
  </si>
  <si>
    <t>川本尚冴</t>
  </si>
  <si>
    <t>十保生第13-19号</t>
  </si>
  <si>
    <t>美容室NATTY</t>
  </si>
  <si>
    <t>帯広市東2条南17丁目12-1</t>
  </si>
  <si>
    <t>早川志のぶ</t>
  </si>
  <si>
    <t>十保生第13-21号</t>
  </si>
  <si>
    <t>ヘアーサロン　フラップ</t>
  </si>
  <si>
    <t>帯広市柏林台北町1丁目11番地</t>
  </si>
  <si>
    <t>作山都</t>
  </si>
  <si>
    <t>十保生第12-23号</t>
  </si>
  <si>
    <t>美容室chyame</t>
  </si>
  <si>
    <t>帯広市西12条北2丁目3番地9</t>
  </si>
  <si>
    <t>宮原早苗</t>
  </si>
  <si>
    <t>十保生第13-24号</t>
  </si>
  <si>
    <t>美容室　Daisy</t>
  </si>
  <si>
    <t>帯広市西12条北6丁目3番地31</t>
  </si>
  <si>
    <t>高橋徹</t>
  </si>
  <si>
    <t>十保生第62号</t>
  </si>
  <si>
    <t>GATE</t>
  </si>
  <si>
    <t>帯広市西5条北1丁目10-1</t>
  </si>
  <si>
    <t>門間知亮</t>
  </si>
  <si>
    <t>十保生第62-2号</t>
  </si>
  <si>
    <t>トキ美容室</t>
  </si>
  <si>
    <t>帯広市西8条北4丁目2番地6</t>
  </si>
  <si>
    <t>中捨トキエ</t>
  </si>
  <si>
    <t>十保生第62-5号</t>
  </si>
  <si>
    <t>HAIR　PRODUCE　HIRO-IN</t>
  </si>
  <si>
    <t>帯広市西22条南3丁目20ｰ4</t>
  </si>
  <si>
    <t>新井宏和</t>
  </si>
  <si>
    <t>十保生第62-7号</t>
  </si>
  <si>
    <t>エウル</t>
  </si>
  <si>
    <t>帯広市自由が丘1丁目2番地1　自由ヶ丘ｽﾄﾘｰﾄ2-6</t>
  </si>
  <si>
    <t>坂井雅典</t>
  </si>
  <si>
    <t>十保生第62-9号</t>
  </si>
  <si>
    <t>Ever lasting</t>
  </si>
  <si>
    <t>帯広市西22条南4丁目21-45</t>
  </si>
  <si>
    <t>住吉智子</t>
  </si>
  <si>
    <t>十保生第62-11号</t>
  </si>
  <si>
    <t>HAIR　Lu’cua（ルッカ）</t>
  </si>
  <si>
    <t>帯広市南の森西9丁目2-12</t>
  </si>
  <si>
    <t>千葉麻衣</t>
  </si>
  <si>
    <t>十保生第62-16号</t>
  </si>
  <si>
    <t>マダムジュンコ</t>
  </si>
  <si>
    <t>帯広市東6条南12丁目9の3</t>
  </si>
  <si>
    <t>的場順子</t>
  </si>
  <si>
    <t>十保生第62-17号</t>
  </si>
  <si>
    <t>サロンド　chou chou</t>
  </si>
  <si>
    <t>株式会社ＭＯＣＫ</t>
  </si>
  <si>
    <t>札幌市西区山の手3条6丁目3-3ﾒｸﾞﾐﾋﾞﾙ305号</t>
  </si>
  <si>
    <t>十保生第62-22号</t>
  </si>
  <si>
    <t>合同会社　美容堂かりんとう</t>
  </si>
  <si>
    <t>帯広市西11条南17丁目4番地7</t>
  </si>
  <si>
    <t>中川郡幕別町札内豊町25-22</t>
  </si>
  <si>
    <t>十保生第62-23号</t>
  </si>
  <si>
    <t>chitoka</t>
  </si>
  <si>
    <t>帯広市東1条南17丁目14番地1</t>
  </si>
  <si>
    <t>幸田英也</t>
  </si>
  <si>
    <t>十保生第62-24号</t>
  </si>
  <si>
    <t>hair mEister　saron</t>
  </si>
  <si>
    <t>帯広市西8条南29丁目5‐1</t>
  </si>
  <si>
    <t>十保生第62-25号</t>
  </si>
  <si>
    <t>Mirabell Road</t>
  </si>
  <si>
    <t>帯広市昭和町基線127‐9</t>
  </si>
  <si>
    <t>嶋崎枝実</t>
  </si>
  <si>
    <t>十保生第62-26号</t>
  </si>
  <si>
    <t>美容室あみ</t>
  </si>
  <si>
    <t>帯広市西16条南31丁目5-26</t>
  </si>
  <si>
    <t>有限会社美容室あみ</t>
  </si>
  <si>
    <t>十保生第62-28号</t>
  </si>
  <si>
    <t>サロン・ド・ヴィヴィ　白樺店</t>
  </si>
  <si>
    <t>帯広市白樺16条西2丁目2-4ドリームタウン白樺内</t>
  </si>
  <si>
    <t>十保生第62-30号</t>
  </si>
  <si>
    <t>ヘアークラブ　ユニオン</t>
  </si>
  <si>
    <t>帯広市東4条南5丁目4番地</t>
  </si>
  <si>
    <t>羽賀崇彦</t>
  </si>
  <si>
    <t>十保生第62-32号</t>
  </si>
  <si>
    <t>TRUST</t>
  </si>
  <si>
    <t>帯広市東10条南11丁目1-43</t>
  </si>
  <si>
    <t>伊藤晃樹</t>
  </si>
  <si>
    <t>十保生第62-33号</t>
  </si>
  <si>
    <t>ケアサイト　サロンド・マザー</t>
  </si>
  <si>
    <t>帯広市西16条南2丁目15番7　ＣＥＮＴＥＲＣＩＴＹ⑥１０１号室</t>
  </si>
  <si>
    <t>山木和枝</t>
  </si>
  <si>
    <t>十保生第62-35号</t>
  </si>
  <si>
    <t>ヘアースポットmotif</t>
  </si>
  <si>
    <t>帯広市西19条南3丁目4番12号　レインボーヴィレッジ２Ｆ</t>
  </si>
  <si>
    <t>株式会社ａｌｔｒｕｉｓｍ</t>
  </si>
  <si>
    <t>十保生第5-2号</t>
  </si>
  <si>
    <t>クイックカットBBイオン帯広</t>
  </si>
  <si>
    <t>帯広市西4条南20丁目1番地　ｲｵﾝ帯広店2階</t>
  </si>
  <si>
    <t>十保生第5-3号</t>
  </si>
  <si>
    <t>RAYCHARM</t>
  </si>
  <si>
    <t>帯広市清流東4丁目3番地1</t>
  </si>
  <si>
    <t>波佐由里子</t>
  </si>
  <si>
    <t>Hair　SELECTION　LINOA</t>
  </si>
  <si>
    <t>帯広市緑ヶ丘7丁目2　ｱｰｻｰﾋﾞﾙ2F</t>
  </si>
  <si>
    <t>窪田敏</t>
  </si>
  <si>
    <t>十保生第5-6号</t>
  </si>
  <si>
    <t>Tsukka（ツッカ）</t>
  </si>
  <si>
    <t>帯広市西19条南2丁目4-16</t>
  </si>
  <si>
    <t>大美司</t>
  </si>
  <si>
    <t>十保生第5-７号</t>
  </si>
  <si>
    <t>PastimeNail’sネイルスクール（株）</t>
  </si>
  <si>
    <t>帯広市西21条南5丁目27-1</t>
  </si>
  <si>
    <t>ＰａｓｔｉｍｅＮａｉｌ’ｓネイルスクール（株）</t>
  </si>
  <si>
    <t>ビューティースペースNoa’西帯広</t>
  </si>
  <si>
    <t>帯広市西23条南3丁目63番地10</t>
  </si>
  <si>
    <t>株式会社ビューティースペース・ノア</t>
  </si>
  <si>
    <t>河東郡音更町大通7丁目4番地7</t>
  </si>
  <si>
    <t>NAILSALON　Lien</t>
  </si>
  <si>
    <t>帯広市緑ヶ丘7丁目2番32号　ｸﾞﾘｰﾝｾﾌﾞﾝﾋﾞﾙ301</t>
  </si>
  <si>
    <t>株式会社Ｌｉｅｎ</t>
  </si>
  <si>
    <t>釧路市文苑1丁目59-27　北秋ﾋﾞﾙ1F</t>
  </si>
  <si>
    <t>brooch．</t>
  </si>
  <si>
    <t>帯広市西5条南33丁目45山和ﾋﾞﾙ1F</t>
  </si>
  <si>
    <t>和田悠理子</t>
  </si>
  <si>
    <t>十保生第5-15号</t>
  </si>
  <si>
    <t>GRAFFITO　グラフィート</t>
  </si>
  <si>
    <t xml:space="preserve">帯広市西1条南26丁目19-2　ｻﾝｺｰﾎﾟ26 102号 </t>
  </si>
  <si>
    <t>中谷好克</t>
  </si>
  <si>
    <t>十保生第5-16号</t>
  </si>
  <si>
    <t>Kiriko　atelier</t>
  </si>
  <si>
    <t>帯広市西6条南31丁目5-2</t>
  </si>
  <si>
    <t>善村慎平</t>
  </si>
  <si>
    <t>十保生第5-19号</t>
  </si>
  <si>
    <t>イニシエートイオン店</t>
  </si>
  <si>
    <t>帯広市西4条南20丁目1　ｲｵﾝ帯広店3F</t>
  </si>
  <si>
    <t>十保生第5-20号</t>
  </si>
  <si>
    <t>Hair　Create　Valeur</t>
  </si>
  <si>
    <t>帯広市白樺16条西4丁目1番地24</t>
  </si>
  <si>
    <t>笠松隼人</t>
  </si>
  <si>
    <t>十保生第5-21号</t>
  </si>
  <si>
    <t>美容室ヘア・モード</t>
  </si>
  <si>
    <t>帯広市西13条南28丁目1番10号</t>
  </si>
  <si>
    <t>大久保恵美</t>
  </si>
  <si>
    <t>十保生第5-24号</t>
  </si>
  <si>
    <t>Soin</t>
  </si>
  <si>
    <t>帯広市南の森西9丁目4-7</t>
  </si>
  <si>
    <t>平岡静香</t>
  </si>
  <si>
    <t>十保生第5-29号</t>
  </si>
  <si>
    <t>ビューティーポテトハウス</t>
  </si>
  <si>
    <t>帯広市東4条南15丁目1-1ハウス天羽</t>
  </si>
  <si>
    <t>岡野陽子</t>
  </si>
  <si>
    <t>十保生第5-30号</t>
  </si>
  <si>
    <t>リリアーナ</t>
  </si>
  <si>
    <t>帯広市西6条南28丁目17番1</t>
  </si>
  <si>
    <t>小野寺みどり</t>
  </si>
  <si>
    <t>十保生第7号</t>
  </si>
  <si>
    <t>mite</t>
  </si>
  <si>
    <t>帯広市東3条南10丁目4番地1号　柳谷ビル1F</t>
  </si>
  <si>
    <t>小林亮太</t>
  </si>
  <si>
    <t>Hair　finery　Janx</t>
  </si>
  <si>
    <t xml:space="preserve">帯広市西21条南5丁目27-4アルバータ215　　1階 </t>
  </si>
  <si>
    <t>有限会社ジャンクス</t>
  </si>
  <si>
    <t>東京都江戸川区西葛西3-13-4</t>
  </si>
  <si>
    <t>農協美容所</t>
  </si>
  <si>
    <t>河東郡音更町大通5丁目1</t>
  </si>
  <si>
    <t>葛岡ヒデ子</t>
  </si>
  <si>
    <t>40第326号</t>
  </si>
  <si>
    <t>スズキ美容室</t>
  </si>
  <si>
    <t>河東郡音更町下士幌南1線86</t>
  </si>
  <si>
    <t>鈴木澄子</t>
  </si>
  <si>
    <t>美第529号</t>
  </si>
  <si>
    <t>ビューティサロンなおこ</t>
  </si>
  <si>
    <t>河東郡音更町下士幌北3線14</t>
  </si>
  <si>
    <t>制野直子</t>
  </si>
  <si>
    <t>美第484号</t>
  </si>
  <si>
    <t>チャームサロン　アラキ</t>
  </si>
  <si>
    <t>河東郡音更町共栄台西12-3</t>
  </si>
  <si>
    <t>荒木マツ</t>
  </si>
  <si>
    <t>美第531号</t>
  </si>
  <si>
    <t>美容室アプレ・ミディ</t>
  </si>
  <si>
    <t>河東郡音更町共栄台東10丁目8-5</t>
  </si>
  <si>
    <t>木道春美</t>
  </si>
  <si>
    <t>帯保衛第2-4号</t>
  </si>
  <si>
    <t>美容室ふぁいん</t>
  </si>
  <si>
    <t>河東郡音更町駒場北1条通2丁目20-1</t>
  </si>
  <si>
    <t>山田祐子</t>
  </si>
  <si>
    <t>帯保生第18-24号</t>
  </si>
  <si>
    <t>カワバタ美容室</t>
  </si>
  <si>
    <t>河東郡音更町駒場本通り2丁目17</t>
  </si>
  <si>
    <t>川端美根子</t>
  </si>
  <si>
    <t>美第317号</t>
  </si>
  <si>
    <t>美容室さくら</t>
  </si>
  <si>
    <t>河東郡音更町字万年基線55-22</t>
  </si>
  <si>
    <t>斉藤秀子</t>
  </si>
  <si>
    <t>帯保衛第3-8号</t>
  </si>
  <si>
    <t>カット＆パーマ待夢</t>
  </si>
  <si>
    <t>河東郡音更町住吉台2</t>
  </si>
  <si>
    <t>伊藤弘子</t>
  </si>
  <si>
    <t>帯保衛第66-6号</t>
  </si>
  <si>
    <t>河東郡音更町十勝川温泉南13丁目1-49</t>
  </si>
  <si>
    <t>松本幸子</t>
  </si>
  <si>
    <t>帯保衛第38-23号</t>
  </si>
  <si>
    <t>桜井美容室</t>
  </si>
  <si>
    <t>河東郡音更町上然別6線102-36</t>
  </si>
  <si>
    <t>桜井多重</t>
  </si>
  <si>
    <t>美第898号</t>
  </si>
  <si>
    <t>カットハウス　ポニーテール</t>
  </si>
  <si>
    <t>河東郡音更町大通3丁目2-7</t>
  </si>
  <si>
    <t>馬場政純</t>
  </si>
  <si>
    <t>帯保生第18-15号</t>
  </si>
  <si>
    <t>㈲美容室こもり</t>
  </si>
  <si>
    <t>河東郡音更町大通5丁目3</t>
  </si>
  <si>
    <t>有限会社美容室こもり</t>
  </si>
  <si>
    <t>帯保生第18-21号</t>
  </si>
  <si>
    <t>カットハウスKANNO</t>
  </si>
  <si>
    <t>河東郡音更町大通1丁目5</t>
  </si>
  <si>
    <t>菅野良子</t>
  </si>
  <si>
    <t>帯保衛第6-34号</t>
  </si>
  <si>
    <t>横田美容室</t>
  </si>
  <si>
    <t>横田テル</t>
  </si>
  <si>
    <t>美第652号</t>
  </si>
  <si>
    <t>（株）ビューティースペース・Noà</t>
  </si>
  <si>
    <t>河東郡音更町大通7丁目</t>
  </si>
  <si>
    <t>河東郡音更町大通7丁目4</t>
  </si>
  <si>
    <t>帯保生第18-20号</t>
  </si>
  <si>
    <t>富タカ　カズコ美容院</t>
  </si>
  <si>
    <t>河東郡音更町中鈴蘭南1-2</t>
  </si>
  <si>
    <t>高橋一子</t>
  </si>
  <si>
    <t>美第407号</t>
  </si>
  <si>
    <t>チャームサロン鈴</t>
  </si>
  <si>
    <t>河東郡音更町中鈴蘭南6丁目2</t>
  </si>
  <si>
    <t>森脇京子</t>
  </si>
  <si>
    <t>美第983号</t>
  </si>
  <si>
    <t>美容室シルエット</t>
  </si>
  <si>
    <t>河東郡音更町南鈴蘭北2丁目</t>
  </si>
  <si>
    <t>原田益孝</t>
  </si>
  <si>
    <t>帯保第1086号</t>
  </si>
  <si>
    <t>セキモト美容</t>
  </si>
  <si>
    <t>河東郡音更町宝来本通3丁目1</t>
  </si>
  <si>
    <t>関本由美</t>
  </si>
  <si>
    <t>帯保衛第69-9号</t>
  </si>
  <si>
    <t>たかだ美容室</t>
  </si>
  <si>
    <t>河東郡音更町北鈴蘭南4丁目4-21</t>
  </si>
  <si>
    <t>髙田夛美子</t>
  </si>
  <si>
    <t>美第1000号</t>
  </si>
  <si>
    <t>ちば美容室</t>
  </si>
  <si>
    <t>河東郡音更町木野西通り14丁目5-6</t>
  </si>
  <si>
    <t>千葉睦子</t>
  </si>
  <si>
    <t>美第978号</t>
  </si>
  <si>
    <t>河東郡音更町木野西通り9丁目11</t>
  </si>
  <si>
    <t>石田はるみ</t>
  </si>
  <si>
    <t>美第938号</t>
  </si>
  <si>
    <t>くりっつあ</t>
  </si>
  <si>
    <t>河東郡音更町木野大通西10丁目2</t>
  </si>
  <si>
    <t>美第934号</t>
  </si>
  <si>
    <t>ビューティールームてるみ</t>
  </si>
  <si>
    <t>河東郡音更町木野大通東14丁目5-12</t>
  </si>
  <si>
    <t>後藤照美</t>
  </si>
  <si>
    <t>Hair　MAKE　A－TON’S　CLUB</t>
  </si>
  <si>
    <t>河東郡音更町木野大通東16丁目2-60</t>
  </si>
  <si>
    <t>瀧田直人</t>
  </si>
  <si>
    <t>ブライダルビューティーサロン美佐</t>
  </si>
  <si>
    <t>河東郡音更町木野大通東7丁目</t>
  </si>
  <si>
    <t>窪田良子</t>
  </si>
  <si>
    <t>帯保衛第38-9号</t>
  </si>
  <si>
    <t>ジン美容室</t>
  </si>
  <si>
    <t>河東郡音更町木野大通東9丁目3</t>
  </si>
  <si>
    <t>小原妙子</t>
  </si>
  <si>
    <t>帯保衛第3-1号</t>
  </si>
  <si>
    <t>魔法使い</t>
  </si>
  <si>
    <t>河東郡音更町木野大通東4丁目3</t>
  </si>
  <si>
    <t>戸部砂織</t>
  </si>
  <si>
    <t>帯保衛第20-19号</t>
  </si>
  <si>
    <t>たえ美容室</t>
  </si>
  <si>
    <t>河東郡音更町木野東通4丁目4-7</t>
  </si>
  <si>
    <t>笠谷妙子</t>
  </si>
  <si>
    <t>帯保衛第38-17号</t>
  </si>
  <si>
    <t>美容室彩悠</t>
  </si>
  <si>
    <t>河東郡音更町柳町仲区12-3</t>
  </si>
  <si>
    <t>小原尊子</t>
  </si>
  <si>
    <t>帯保衛第66-1号</t>
  </si>
  <si>
    <t>ビュティーサロン水戸</t>
  </si>
  <si>
    <t>河東郡音更町柳町仲区6</t>
  </si>
  <si>
    <t>水戸英子</t>
  </si>
  <si>
    <t>ビューティサロンまつい</t>
  </si>
  <si>
    <t>河東郡音更町柳町仲区7</t>
  </si>
  <si>
    <t>松井咲子</t>
  </si>
  <si>
    <t>帯保生第179-10号</t>
  </si>
  <si>
    <t>美容室ちょっきん</t>
  </si>
  <si>
    <t>河東郡音更町柳町南区17-6</t>
  </si>
  <si>
    <t>中井孝子</t>
  </si>
  <si>
    <t>帯保衛第2-13号</t>
  </si>
  <si>
    <t>カットサロン麗子</t>
  </si>
  <si>
    <t>河東郡音更町雄飛が丘南区4-9</t>
  </si>
  <si>
    <t>帯保衛第20-44号</t>
  </si>
  <si>
    <t>レーヌ美容室</t>
  </si>
  <si>
    <t>河東郡音更町緑陽台仲区10</t>
  </si>
  <si>
    <t>青柳鈴子</t>
  </si>
  <si>
    <t>美第678号</t>
  </si>
  <si>
    <t>アルス美容室</t>
  </si>
  <si>
    <t>河東郡音更町緑陽台仲区27-13</t>
  </si>
  <si>
    <t>鈴村和子</t>
  </si>
  <si>
    <t>帯保衛第266-2号</t>
  </si>
  <si>
    <t>オズ美容室</t>
  </si>
  <si>
    <t>河東郡音更町緑陽台仲区32-4</t>
  </si>
  <si>
    <t>岡田充恵</t>
  </si>
  <si>
    <t>帯保衛第7-9号</t>
  </si>
  <si>
    <t>ミエ美容室</t>
  </si>
  <si>
    <t>河東郡音更町緑陽台仲区32-6</t>
  </si>
  <si>
    <t>谷美枝子</t>
  </si>
  <si>
    <t>美第823号</t>
  </si>
  <si>
    <t>ビュティサロン　ケイコ</t>
  </si>
  <si>
    <t>河東郡音更町南鈴蘭北3丁目3-7</t>
  </si>
  <si>
    <t>辰尾桂子</t>
  </si>
  <si>
    <t>美第813号</t>
  </si>
  <si>
    <t>サロン　エンジェル</t>
  </si>
  <si>
    <t>河東郡音更町北鈴蘭北5丁目5ｰ42</t>
  </si>
  <si>
    <t>大河内君子</t>
  </si>
  <si>
    <t>帯保生第179-18号</t>
  </si>
  <si>
    <t>美容室ASHLEY</t>
  </si>
  <si>
    <t>河東郡音更町共栄台東13丁目1ｰ26</t>
  </si>
  <si>
    <t>森弥生</t>
  </si>
  <si>
    <t>帯保生第179-21号</t>
  </si>
  <si>
    <t>美容室ピオピオ</t>
  </si>
  <si>
    <t>河東郡音更町大通10丁目</t>
  </si>
  <si>
    <t>高木みよ子</t>
  </si>
  <si>
    <t>帯保生第29-15号</t>
  </si>
  <si>
    <t>おかだ美容室</t>
  </si>
  <si>
    <t>河東郡音更町柏寿台2-26</t>
  </si>
  <si>
    <t>岡田節子</t>
  </si>
  <si>
    <t>帯保生第29-25号</t>
  </si>
  <si>
    <t>美容室　ラピス</t>
  </si>
  <si>
    <t>河東郡音更町南鈴蘭北2丁目3-16</t>
  </si>
  <si>
    <t>小松正子</t>
  </si>
  <si>
    <t>十保生第7-14号</t>
  </si>
  <si>
    <t>ハートフェルト</t>
  </si>
  <si>
    <t>河東郡音更町南鈴蘭南5丁目2番地9</t>
  </si>
  <si>
    <t>浅野照子</t>
  </si>
  <si>
    <t>十保生第7-17号</t>
  </si>
  <si>
    <t>ルッコラ</t>
  </si>
  <si>
    <t>河東郡音更町木野大通東2丁目1ｰ2､3</t>
  </si>
  <si>
    <t>有限会社ラディッシュ</t>
  </si>
  <si>
    <t>河東郡音更町木野大通東2丁目2番地1</t>
  </si>
  <si>
    <t>十保生第7-19号</t>
  </si>
  <si>
    <t>十保生第16-13号</t>
  </si>
  <si>
    <t>美容室　C’est　lavie！　セラヴィ</t>
  </si>
  <si>
    <t>河東郡音更町宝来西町南2丁目15-4</t>
  </si>
  <si>
    <t>伊藤由美子</t>
  </si>
  <si>
    <t>十保生第16-17号</t>
  </si>
  <si>
    <t>サロンドM</t>
  </si>
  <si>
    <t>河東郡音更町柳町仲区16番地70</t>
  </si>
  <si>
    <t>西崎順子</t>
  </si>
  <si>
    <t>十保生第16-20号</t>
  </si>
  <si>
    <t>uluwatu</t>
  </si>
  <si>
    <t>河東郡音更町東通11-4-2</t>
  </si>
  <si>
    <t>髙橋純也</t>
  </si>
  <si>
    <t>十保生第16-24号</t>
  </si>
  <si>
    <t>美容室マハロ</t>
  </si>
  <si>
    <t>河東郡音更町雄飛が丘仲区1-5</t>
  </si>
  <si>
    <t>十保生第16-26号</t>
  </si>
  <si>
    <t>美容室ピアッチェ音更店</t>
  </si>
  <si>
    <t>河東郡音更町木野大通西10丁目2-35</t>
  </si>
  <si>
    <t>十保生第2-5号</t>
  </si>
  <si>
    <t>美容室　Curl　カール</t>
  </si>
  <si>
    <t>河東郡音更町木野大通東17丁目1</t>
  </si>
  <si>
    <t>秋村まさ子</t>
  </si>
  <si>
    <t>十保生第2-17号</t>
  </si>
  <si>
    <t>ｉndigo</t>
  </si>
  <si>
    <t>河東郡音更町木野東2丁目1-10</t>
  </si>
  <si>
    <t>和泉藍子</t>
  </si>
  <si>
    <t>十保生第67-9号</t>
  </si>
  <si>
    <t>ac＋</t>
  </si>
  <si>
    <t>河東郡音更町宝来西町南1丁目3番地2</t>
  </si>
  <si>
    <t>久我知東</t>
  </si>
  <si>
    <t>十保生第87-27号</t>
  </si>
  <si>
    <t>FesHair</t>
  </si>
  <si>
    <t>河東郡音更町柳町仲区5番地4</t>
  </si>
  <si>
    <t>金野恵里香</t>
  </si>
  <si>
    <t>十保生第19-5号</t>
  </si>
  <si>
    <t>－HAIR－Ciao</t>
  </si>
  <si>
    <t>河東郡音更町雄飛が丘南区18-6</t>
  </si>
  <si>
    <t>吉田瑞枝</t>
  </si>
  <si>
    <t>十保生第19ー11号</t>
  </si>
  <si>
    <t>カット＆パーマおしゃれぼっくす</t>
  </si>
  <si>
    <t>河東郡音更町柳町仲区16番地77</t>
  </si>
  <si>
    <t>藤本妙子</t>
  </si>
  <si>
    <t>十保生第26-6号</t>
  </si>
  <si>
    <t>Primitive　Vanilla</t>
  </si>
  <si>
    <t>河東郡音更町すずらん台南町1丁目5-10</t>
  </si>
  <si>
    <t>太田美穂</t>
  </si>
  <si>
    <t>十保生第26-19号</t>
  </si>
  <si>
    <t>ヘアースタジオ　エミュ</t>
  </si>
  <si>
    <t>河東郡音更町雄飛が丘仲区1-166-2</t>
  </si>
  <si>
    <t>大西小百合</t>
  </si>
  <si>
    <t>十保生第13-5号</t>
  </si>
  <si>
    <t>Bonita</t>
  </si>
  <si>
    <t>河東郡音更町北鈴蘭北2丁目2番地1</t>
  </si>
  <si>
    <t>松久朋枝</t>
  </si>
  <si>
    <t>十保生第13-20号</t>
  </si>
  <si>
    <t>まほうのて美容室</t>
  </si>
  <si>
    <t>河東郡音更町中鈴蘭元町2-13</t>
  </si>
  <si>
    <t>高橋博明</t>
  </si>
  <si>
    <t>十保生第62-3号</t>
  </si>
  <si>
    <t>ニコリ</t>
  </si>
  <si>
    <t>河東郡音更町新通6丁目5-3</t>
  </si>
  <si>
    <t>池田麻紀子</t>
  </si>
  <si>
    <t>十保生第62-4号</t>
  </si>
  <si>
    <t>モッズ・ヘア　十勝音更店</t>
  </si>
  <si>
    <t>河東郡音更町木野大通西15丁目1番地6</t>
  </si>
  <si>
    <t>株式会社ＹＡＮ’Ｓ</t>
  </si>
  <si>
    <t>十保生第62-12号</t>
  </si>
  <si>
    <t>リュミエール</t>
  </si>
  <si>
    <t>河東郡音更町宝来東町南2丁目1-1</t>
  </si>
  <si>
    <t>田代香織</t>
  </si>
  <si>
    <t>十保生第62-13号</t>
  </si>
  <si>
    <t>エステサロン・ル・シェル</t>
  </si>
  <si>
    <t>河東郡音更町宝来仲町北1丁目4-5</t>
  </si>
  <si>
    <t>佐藤香緒里</t>
  </si>
  <si>
    <t>イニシエート　音更店</t>
  </si>
  <si>
    <t>河東郡音更町木野大通東16丁目1-2 外</t>
  </si>
  <si>
    <t>十保生第5-4号</t>
  </si>
  <si>
    <t>bricolage</t>
  </si>
  <si>
    <t>河東郡音更町桜ヶ丘西10-4</t>
  </si>
  <si>
    <t>内多愛深</t>
  </si>
  <si>
    <t>十保生第5-10号</t>
  </si>
  <si>
    <t>美容室マーレイン</t>
  </si>
  <si>
    <t>河東郡音更町北鈴蘭南5丁目1-4</t>
  </si>
  <si>
    <t>田巻悦子</t>
  </si>
  <si>
    <t>十保生第7-2号</t>
  </si>
  <si>
    <t>ロマン美容室</t>
  </si>
  <si>
    <t>河東郡士幌町幹西1-169</t>
  </si>
  <si>
    <t>大久富志子</t>
  </si>
  <si>
    <t>帯保衛第6-20号</t>
  </si>
  <si>
    <t>ひさこ美容室</t>
  </si>
  <si>
    <t>河東郡士幌町字士幌西2線158</t>
  </si>
  <si>
    <t>鈴木久子</t>
  </si>
  <si>
    <t>帯保衛第3-24号</t>
  </si>
  <si>
    <t>ノーブル美容室</t>
  </si>
  <si>
    <t>河東郡士幌町字士幌本通西2-1</t>
  </si>
  <si>
    <t>種川民子</t>
  </si>
  <si>
    <t>帯保衛第151-14号</t>
  </si>
  <si>
    <t>マーセル美容室</t>
  </si>
  <si>
    <t>西野信子</t>
  </si>
  <si>
    <t>美第715号</t>
  </si>
  <si>
    <t>クリーン美容室</t>
  </si>
  <si>
    <t>河東郡士幌町本通東44</t>
  </si>
  <si>
    <t>松岡節子</t>
  </si>
  <si>
    <t>美第808号</t>
  </si>
  <si>
    <t>美容室リボンズ</t>
  </si>
  <si>
    <t>河東郡士幌町字士幌西1線172番地13</t>
  </si>
  <si>
    <t>多辻聖美</t>
  </si>
  <si>
    <t>帯保生第179-31号</t>
  </si>
  <si>
    <t>あい美容室</t>
  </si>
  <si>
    <t>河東郡士幌町字士幌西2線157番地</t>
  </si>
  <si>
    <t>後藤愛子</t>
  </si>
  <si>
    <t>十保生第16-25号</t>
  </si>
  <si>
    <t>美容室たまき</t>
  </si>
  <si>
    <t>河東郡上士幌町字上士幌東2線228-37</t>
  </si>
  <si>
    <t>玉木芳子</t>
  </si>
  <si>
    <t>帯保衛第266-14号</t>
  </si>
  <si>
    <t>ビューティドリーム</t>
  </si>
  <si>
    <t>河東郡上士幌町東1線234</t>
  </si>
  <si>
    <t>霜野節子</t>
  </si>
  <si>
    <t>帯保衛第38-40号</t>
  </si>
  <si>
    <t>テル美容室</t>
  </si>
  <si>
    <t>河東郡上士幌町字上士幌東3線235番地</t>
  </si>
  <si>
    <t>帯保生第179-22号</t>
  </si>
  <si>
    <t>マサコ美容室</t>
  </si>
  <si>
    <t>河東郡上士幌町字上士幌東3線242ｰ5</t>
  </si>
  <si>
    <t>吉川雅子</t>
  </si>
  <si>
    <t>帯保生第72-20号</t>
  </si>
  <si>
    <t>りつこ美容室</t>
  </si>
  <si>
    <t>根本津子</t>
  </si>
  <si>
    <t>十保生第7-15号</t>
  </si>
  <si>
    <t>ビューティーサロン・マユミ</t>
  </si>
  <si>
    <t>河東郡上士幌町字上士幌東3線237番地</t>
  </si>
  <si>
    <t>石川まゆみ</t>
  </si>
  <si>
    <t>十保生第16-6号</t>
  </si>
  <si>
    <t>美容室ルーマ</t>
  </si>
  <si>
    <t>河西郡芽室町西2条3丁目2</t>
  </si>
  <si>
    <t>増森るみ</t>
  </si>
  <si>
    <t>帯保衛第7－14号</t>
  </si>
  <si>
    <t>にしはら美容院</t>
  </si>
  <si>
    <t>河西郡芽室町西7条2丁目1-7</t>
  </si>
  <si>
    <t>西原真知子</t>
  </si>
  <si>
    <t>帯保衛第151-2号</t>
  </si>
  <si>
    <t>小関美容室</t>
  </si>
  <si>
    <t>河西郡芽室町東1条6丁目</t>
  </si>
  <si>
    <t>小関正子</t>
  </si>
  <si>
    <t>帯保衛第7－11号</t>
  </si>
  <si>
    <t>カットサロンかずこ</t>
  </si>
  <si>
    <t>河西郡芽室町東2条2丁目2</t>
  </si>
  <si>
    <t>江崎毎子</t>
  </si>
  <si>
    <t>帯保衛第6－13号</t>
  </si>
  <si>
    <t>れいこ美容室</t>
  </si>
  <si>
    <t>河西郡芽室町東6条3丁目1-9</t>
  </si>
  <si>
    <t>茂木礼子</t>
  </si>
  <si>
    <t>帯保衛第2－18号</t>
  </si>
  <si>
    <t>髪さろん美容ソトシロ</t>
  </si>
  <si>
    <t>外城佐奈枝</t>
  </si>
  <si>
    <t>帯保衛第266-7号</t>
  </si>
  <si>
    <t>パリス</t>
  </si>
  <si>
    <t>河西郡芽室町東6条6丁目2-43</t>
  </si>
  <si>
    <t>坂田裕子</t>
  </si>
  <si>
    <t>帯保衛第266-21号</t>
  </si>
  <si>
    <t>ゆう美容室</t>
  </si>
  <si>
    <t>河西郡芽室町東6条6丁目2-44</t>
  </si>
  <si>
    <t>伊藤美代子</t>
  </si>
  <si>
    <t>帯保衛第2－26号</t>
  </si>
  <si>
    <t>ビュティサロン　チエ</t>
  </si>
  <si>
    <t>河西郡芽室町本通南4丁目2</t>
  </si>
  <si>
    <t>中島千恵子</t>
  </si>
  <si>
    <t>美第912号</t>
  </si>
  <si>
    <t>ビューテイサロンテルコ</t>
  </si>
  <si>
    <t>河西郡芽室町本通2丁目</t>
  </si>
  <si>
    <t>加藤照子</t>
  </si>
  <si>
    <t>帯保生第179-20号</t>
  </si>
  <si>
    <t>アトリエちゃいむ</t>
  </si>
  <si>
    <t>河西郡芽室町東6条8丁目2</t>
  </si>
  <si>
    <t>本間千恵</t>
  </si>
  <si>
    <t>帯保生第179-27号</t>
  </si>
  <si>
    <t>美容室LINK</t>
  </si>
  <si>
    <t>河西郡芽室町本通2丁目2</t>
  </si>
  <si>
    <t>増田俊二</t>
  </si>
  <si>
    <t>帯保生第179-26号</t>
  </si>
  <si>
    <t>JASMINE</t>
  </si>
  <si>
    <t>河西郡芽室町西士狩北7線19-60</t>
  </si>
  <si>
    <t>上野京子</t>
  </si>
  <si>
    <t>帯保生第72－7号</t>
  </si>
  <si>
    <t>Le　chat</t>
  </si>
  <si>
    <t>河西郡芽室町栄3線42番地</t>
  </si>
  <si>
    <t>森田あゆみ</t>
  </si>
  <si>
    <t>帯保生第116-11号</t>
  </si>
  <si>
    <t>おしゃれサロン　美紀</t>
  </si>
  <si>
    <t>河西郡芽室町東4条2丁目3の1</t>
  </si>
  <si>
    <t>高橋美紀</t>
  </si>
  <si>
    <t>十保生第16－5号</t>
  </si>
  <si>
    <t>さちえ美容所</t>
  </si>
  <si>
    <t>河西郡芽室町東5条6丁目</t>
  </si>
  <si>
    <t>平野幸恵</t>
  </si>
  <si>
    <t>十保生第67-15号</t>
  </si>
  <si>
    <t>コットン95％</t>
  </si>
  <si>
    <t>河西郡芽室町東めむろ3条北1丁目1番地</t>
  </si>
  <si>
    <t>十保生第87-4号</t>
  </si>
  <si>
    <t>カットサロン　カールマイン</t>
  </si>
  <si>
    <t>河西郡芽室町東2条2丁目1番地</t>
  </si>
  <si>
    <t>坂本篤</t>
  </si>
  <si>
    <t>十保生第87-19号</t>
  </si>
  <si>
    <t>美容室ピアッチェめむろ店</t>
  </si>
  <si>
    <t>河西郡芽室町東6条9丁目1番地(ﾀﾞｲｲﾁめむろ店内)</t>
  </si>
  <si>
    <t>十保生第26-8号</t>
  </si>
  <si>
    <t>美容室　grace</t>
  </si>
  <si>
    <t>河西郡芽室町東3条南4丁目3-5</t>
  </si>
  <si>
    <t>羽柴彰子</t>
  </si>
  <si>
    <t>十保生第19-19号</t>
  </si>
  <si>
    <t>サロンドチャーム　HEAVEN</t>
  </si>
  <si>
    <t>河西郡芽室町本通7丁目4-2</t>
  </si>
  <si>
    <t>長山弘美</t>
  </si>
  <si>
    <t>十保生第26-24号</t>
  </si>
  <si>
    <t>K－Reve</t>
  </si>
  <si>
    <t>河西郡芽室町東1条3丁目6</t>
  </si>
  <si>
    <t>小寺恵子</t>
  </si>
  <si>
    <t>十保生第62-20号</t>
  </si>
  <si>
    <t>ROCO　（ロコ）</t>
  </si>
  <si>
    <t>河西郡芽室町東5条9丁目35</t>
  </si>
  <si>
    <t>佐久間正光</t>
  </si>
  <si>
    <t>十保生第5-17号</t>
  </si>
  <si>
    <t>ツカダ美容室</t>
  </si>
  <si>
    <t>河西郡中札内村大通北7丁目27</t>
  </si>
  <si>
    <t>塚田美代</t>
  </si>
  <si>
    <t>美第432号</t>
  </si>
  <si>
    <t>美容室VIVID</t>
  </si>
  <si>
    <t>河西郡中札内村東2条南3丁目10番地</t>
  </si>
  <si>
    <t>下平陽子</t>
  </si>
  <si>
    <t>帯保生第179-4号</t>
  </si>
  <si>
    <t>おしゃれサロン髪美人</t>
  </si>
  <si>
    <t>河西郡中札内村東3条北1</t>
  </si>
  <si>
    <t>西増沙耶花</t>
  </si>
  <si>
    <t>帯保衛第38-30号</t>
  </si>
  <si>
    <t>美容室Rire（リール）</t>
  </si>
  <si>
    <t>河西郡中札内村東1条北3丁目1番地</t>
  </si>
  <si>
    <t>蓬田久栄</t>
  </si>
  <si>
    <t>帯保生第116-15号</t>
  </si>
  <si>
    <t>美容室ぱーまやさん</t>
  </si>
  <si>
    <t>河西郡中札内村東1条北2丁目4ｰ2</t>
  </si>
  <si>
    <t>立浪元美</t>
  </si>
  <si>
    <t>十保生第7-20号</t>
  </si>
  <si>
    <t>美容室　どり～む</t>
  </si>
  <si>
    <t>河西郡中札内村東1条北3丁目</t>
  </si>
  <si>
    <t>泉なをこ</t>
  </si>
  <si>
    <t>十保生第67-25号</t>
  </si>
  <si>
    <t>サチ美容室</t>
  </si>
  <si>
    <t>河西郡更別村字更別錦町</t>
  </si>
  <si>
    <t>帯保衛第20-8号</t>
  </si>
  <si>
    <t>トマト美容室</t>
  </si>
  <si>
    <t>河西郡更別村字更別南2線92番地Aｺｰﾌﾟ1階</t>
  </si>
  <si>
    <t>岸優希子</t>
  </si>
  <si>
    <t>十保生第87-2号</t>
  </si>
  <si>
    <t>阪本美容室</t>
  </si>
  <si>
    <t>河西郡更別村字上更別639-7</t>
  </si>
  <si>
    <t>阪本真由美</t>
  </si>
  <si>
    <t>十保生第5-22号</t>
  </si>
  <si>
    <t>おくだ美容室</t>
  </si>
  <si>
    <t>中川郡幕別町忠類栄町285</t>
  </si>
  <si>
    <t>邊見照行</t>
  </si>
  <si>
    <t>帯保生第151-4号</t>
  </si>
  <si>
    <t>みつる美容室</t>
  </si>
  <si>
    <t>中川郡幕別町錦町10-2</t>
  </si>
  <si>
    <t>西尾かづみ</t>
  </si>
  <si>
    <t>テルミ美容室</t>
  </si>
  <si>
    <t>中川郡幕別町錦町10-3,11-3</t>
  </si>
  <si>
    <t>遠藤照美</t>
  </si>
  <si>
    <t>帯保衛第38-16号</t>
  </si>
  <si>
    <t>中川郡幕別町幸町44-2</t>
  </si>
  <si>
    <t>佐久間ひとみ</t>
  </si>
  <si>
    <t>美第737号</t>
  </si>
  <si>
    <t>竹林美容室</t>
  </si>
  <si>
    <t>中川郡幕別町札内215</t>
  </si>
  <si>
    <t>竹林辰栄</t>
  </si>
  <si>
    <t>美第424号</t>
  </si>
  <si>
    <t>マローゼ</t>
  </si>
  <si>
    <t>中川郡幕別町札内あかしや町47-20</t>
  </si>
  <si>
    <t>三浦雛子</t>
  </si>
  <si>
    <t>美第663号</t>
  </si>
  <si>
    <t>エミ美容室</t>
  </si>
  <si>
    <t>中川郡幕別町札内あかしや町47-37</t>
  </si>
  <si>
    <t>宮部笑子</t>
  </si>
  <si>
    <t>美第720号</t>
  </si>
  <si>
    <t>ブリックラ・ボー</t>
  </si>
  <si>
    <t>河合秀人</t>
  </si>
  <si>
    <t>帯保衛第6－16号</t>
  </si>
  <si>
    <t>美容室髪かざり</t>
  </si>
  <si>
    <t>中川郡幕別町札内共栄町19-2</t>
  </si>
  <si>
    <t>猪狩けい子</t>
  </si>
  <si>
    <t>帯保衛第266-20号</t>
  </si>
  <si>
    <t>さち美容室</t>
  </si>
  <si>
    <t>中川郡幕別町札内桜町52-17</t>
  </si>
  <si>
    <t>加藤幸子</t>
  </si>
  <si>
    <t>帯保衛第69－11号</t>
  </si>
  <si>
    <t>ビューティMAKI</t>
  </si>
  <si>
    <t>中川郡幕別町札内桜町82-4</t>
  </si>
  <si>
    <t>松長真紀子</t>
  </si>
  <si>
    <t>帯保衛第69-14号</t>
  </si>
  <si>
    <t>ビュティサロンしげこ</t>
  </si>
  <si>
    <t>中川郡幕別町札内若草町538</t>
  </si>
  <si>
    <t>山口茂子</t>
  </si>
  <si>
    <t>美第862号</t>
  </si>
  <si>
    <t>美容室バズ</t>
  </si>
  <si>
    <t>中川郡幕別町札内西町40-2</t>
  </si>
  <si>
    <t>有限会社ミナミキ</t>
  </si>
  <si>
    <t>帯保生第18-23号</t>
  </si>
  <si>
    <t>ビューティまえだ</t>
  </si>
  <si>
    <t>中川郡幕別町札内西町89番地7</t>
  </si>
  <si>
    <t>前田繁子</t>
  </si>
  <si>
    <t>帯保衛第20－12号</t>
  </si>
  <si>
    <t>美容室白雪姫</t>
  </si>
  <si>
    <t>中川郡幕別町札内西町97-5</t>
  </si>
  <si>
    <t>上田一江</t>
  </si>
  <si>
    <t>帯保生第18-1号</t>
  </si>
  <si>
    <t>美容室ベストヘアー</t>
  </si>
  <si>
    <t>中川郡幕別町札内青葉町282-17</t>
  </si>
  <si>
    <t>川崎良子</t>
  </si>
  <si>
    <t>髪結倶楽部みねこ</t>
  </si>
  <si>
    <t>中川郡幕別町札内中央町336</t>
  </si>
  <si>
    <t>三浦志津子</t>
  </si>
  <si>
    <t>帯保衛第2-11号</t>
  </si>
  <si>
    <t>中川郡幕別町寿町79</t>
  </si>
  <si>
    <t>佐々木幸子</t>
  </si>
  <si>
    <t>美第711号</t>
  </si>
  <si>
    <t>麗美容室</t>
  </si>
  <si>
    <t>菅原晴美</t>
  </si>
  <si>
    <t>帯保衛第20-18号</t>
  </si>
  <si>
    <t>ひとみちゃんの髪切屋さん</t>
  </si>
  <si>
    <t>中川郡幕別町緑町1-69</t>
  </si>
  <si>
    <t>根田ひとみ</t>
  </si>
  <si>
    <t>帯保衛第7－16号</t>
  </si>
  <si>
    <t>みどり美粧院</t>
  </si>
  <si>
    <t>中川郡幕別町緑町5番地22</t>
  </si>
  <si>
    <t>榎林洋子</t>
  </si>
  <si>
    <t>帯保生第29－12号</t>
  </si>
  <si>
    <t>美容室アール・ミニ</t>
  </si>
  <si>
    <t>中川郡幕別町札内西町58ｰ3</t>
  </si>
  <si>
    <t>石岡温子</t>
  </si>
  <si>
    <t>帯保生第72-16号</t>
  </si>
  <si>
    <t>キャンディ－バップ</t>
  </si>
  <si>
    <t>中川郡幕別町札内桜町136</t>
  </si>
  <si>
    <t>帯保生第20－10号</t>
  </si>
  <si>
    <t>美容室　あぴあ</t>
  </si>
  <si>
    <t>中川郡幕別町札内青葉町311-23</t>
  </si>
  <si>
    <t>今野敏子</t>
  </si>
  <si>
    <t>帯保生第116-2号</t>
  </si>
  <si>
    <t>on　heart</t>
  </si>
  <si>
    <t>中川郡幕別町札内暁町252-173</t>
  </si>
  <si>
    <t>浅川美砂子</t>
  </si>
  <si>
    <t>帯保生第116号</t>
  </si>
  <si>
    <t>愛・美容院</t>
  </si>
  <si>
    <t>中川郡幕別町札内桂町571-58</t>
  </si>
  <si>
    <t>五十嵐百美子</t>
  </si>
  <si>
    <t>帯保生第116-4号</t>
  </si>
  <si>
    <t>ヘアークラブMOCK</t>
  </si>
  <si>
    <t>十保生第7-18号</t>
  </si>
  <si>
    <t>幕別農協美容室</t>
  </si>
  <si>
    <t>中川郡幕別町本町48番地</t>
  </si>
  <si>
    <t>栗原豊子</t>
  </si>
  <si>
    <t>十保生第7-21号</t>
  </si>
  <si>
    <t>中川郡幕別町札内西町58-3</t>
  </si>
  <si>
    <t>十保生第59－3号</t>
  </si>
  <si>
    <t>コットン85％</t>
  </si>
  <si>
    <t>中川郡幕別町札内桜町136-2</t>
  </si>
  <si>
    <t>十保生第59-10号</t>
  </si>
  <si>
    <t>美容室モンテ</t>
  </si>
  <si>
    <t>中川郡幕別町札内北栄町152-9</t>
  </si>
  <si>
    <t>平光弘美</t>
  </si>
  <si>
    <t>十保生第16－9号</t>
  </si>
  <si>
    <t>美容室　Mie</t>
  </si>
  <si>
    <t>中川郡幕別町札内北栄町152-1</t>
  </si>
  <si>
    <t>表美枝</t>
  </si>
  <si>
    <t>十保生第16－11号</t>
  </si>
  <si>
    <t>石田美容室</t>
  </si>
  <si>
    <t>中川郡幕別町錦町24-2</t>
  </si>
  <si>
    <t>辻比佐子</t>
  </si>
  <si>
    <t>十保生第16 - 13号</t>
  </si>
  <si>
    <t>hair　space　ark</t>
  </si>
  <si>
    <t>中川郡幕別町札内共栄町162番地の54</t>
  </si>
  <si>
    <t>梅津幸子</t>
  </si>
  <si>
    <t>十保生第2-22号</t>
  </si>
  <si>
    <t>Le．Coeur</t>
  </si>
  <si>
    <t>中川郡幕別町札内暁町278番地1</t>
  </si>
  <si>
    <t>門まゆみ</t>
  </si>
  <si>
    <t>十保生第87-8号</t>
  </si>
  <si>
    <t>ヘアメイクRi・Caldo（リ・カルドゥ）</t>
  </si>
  <si>
    <t>中川郡幕別町緑町10-35</t>
  </si>
  <si>
    <t>菅原佳苗</t>
  </si>
  <si>
    <t>十保生第87-30号</t>
  </si>
  <si>
    <t>Hair　Design　Lyra</t>
  </si>
  <si>
    <t>中川郡幕別町錦町125番地 ﾎﾟﾗﾘｽ105</t>
  </si>
  <si>
    <t>小田嶋真紀子</t>
  </si>
  <si>
    <t>十保生第26-12号</t>
  </si>
  <si>
    <t>彩美</t>
  </si>
  <si>
    <t>十保生第26-13号</t>
  </si>
  <si>
    <t>ヘナ・ヒーリング　オクタキ</t>
  </si>
  <si>
    <t>中川郡幕別町札内北栄町51番地6</t>
  </si>
  <si>
    <t>吉野喜代美</t>
  </si>
  <si>
    <t>十保生第26-18号</t>
  </si>
  <si>
    <t>ゆはら美容室</t>
  </si>
  <si>
    <t>中川郡幕別町忠類白銀町400番地14</t>
  </si>
  <si>
    <t>柚原美希</t>
  </si>
  <si>
    <t>十保生第13-7号</t>
  </si>
  <si>
    <t>TIARE</t>
  </si>
  <si>
    <t>中川郡幕別町札内北栄町39-1</t>
  </si>
  <si>
    <t>林田浩和</t>
  </si>
  <si>
    <t>十保生第13-11号</t>
  </si>
  <si>
    <t>イニシエート札内店</t>
  </si>
  <si>
    <t>中川郡幕別町札内豊町43</t>
  </si>
  <si>
    <t>十保生第13-25号</t>
  </si>
  <si>
    <t>atelier　mijas</t>
  </si>
  <si>
    <t>中川郡幕別町札内中央町529-37</t>
  </si>
  <si>
    <t>馬場恵子</t>
  </si>
  <si>
    <t>十保生第62-29号</t>
  </si>
  <si>
    <t>nico</t>
  </si>
  <si>
    <t>中川郡幕別町札内西町57番地の8</t>
  </si>
  <si>
    <t>渡邉正</t>
  </si>
  <si>
    <t>美容いわくま</t>
  </si>
  <si>
    <t>中川郡池田町旭町3丁目1-7</t>
  </si>
  <si>
    <t>池保第9号</t>
  </si>
  <si>
    <t>関口美容室</t>
  </si>
  <si>
    <t>中川郡池田町字西1条3丁目</t>
  </si>
  <si>
    <t>関口美代子</t>
  </si>
  <si>
    <t>池保第30号</t>
  </si>
  <si>
    <t>ローズ美容室</t>
  </si>
  <si>
    <t>中川郡池田町字大通6丁目7</t>
  </si>
  <si>
    <t>髙田洋子</t>
  </si>
  <si>
    <t>池保第24号</t>
  </si>
  <si>
    <t>京美容室</t>
  </si>
  <si>
    <t>中川郡池田町字利別本町21-3</t>
  </si>
  <si>
    <t>後藤京子</t>
  </si>
  <si>
    <t>池保第6号</t>
  </si>
  <si>
    <t>マリー美容室</t>
  </si>
  <si>
    <t>中川郡池田町西2条6丁目</t>
  </si>
  <si>
    <t>浦島志美子</t>
  </si>
  <si>
    <t>第5号</t>
  </si>
  <si>
    <t>八重子美容室</t>
  </si>
  <si>
    <t>中川郡池田町大通3丁目</t>
  </si>
  <si>
    <t>佐々木八重子</t>
  </si>
  <si>
    <t>第43号</t>
  </si>
  <si>
    <t>ミサワ美粧院</t>
  </si>
  <si>
    <t>中川郡池田町大通3丁目11</t>
  </si>
  <si>
    <t>西川洋子</t>
  </si>
  <si>
    <t>池保衛第10号</t>
  </si>
  <si>
    <t>Watz</t>
  </si>
  <si>
    <t>中川郡池田町旭町1丁目3-3</t>
  </si>
  <si>
    <t>遠山真智子</t>
  </si>
  <si>
    <t>帯保生第156-3号</t>
  </si>
  <si>
    <t>ヘアードレッサー美恵子</t>
  </si>
  <si>
    <t>中川郡池田町利別本町17ｰ5</t>
  </si>
  <si>
    <t>武田美恵子</t>
  </si>
  <si>
    <t>帯保生第20-20号</t>
  </si>
  <si>
    <t>美容室Libertē</t>
  </si>
  <si>
    <t>中川郡池田町字利別西町19-21</t>
  </si>
  <si>
    <t>小川暁美</t>
  </si>
  <si>
    <t>十保生第19-21号</t>
  </si>
  <si>
    <t>美容室ファイン</t>
  </si>
  <si>
    <t>中川郡池田町利別西町5-7</t>
  </si>
  <si>
    <t>十保生第7-4号</t>
  </si>
  <si>
    <t>ビューティサロン美代</t>
  </si>
  <si>
    <t>中川郡豊頃町字茂岩本町16</t>
  </si>
  <si>
    <t>遊塚美代</t>
  </si>
  <si>
    <t>池保衛第61号</t>
  </si>
  <si>
    <t>美容ナカムラ</t>
  </si>
  <si>
    <t>中川郡豊頃町大津元町26</t>
  </si>
  <si>
    <t>渡辺文子</t>
  </si>
  <si>
    <t>池保衛第135号</t>
  </si>
  <si>
    <t>ビューティー　ユキ</t>
  </si>
  <si>
    <t>中川郡豊頃町中央新町121</t>
  </si>
  <si>
    <t>熊島富子</t>
  </si>
  <si>
    <t>池保衛第60号</t>
  </si>
  <si>
    <t>LAGEN</t>
  </si>
  <si>
    <t>池保第25号</t>
  </si>
  <si>
    <t>美容室パティオ</t>
  </si>
  <si>
    <t>中川郡豊頃町茂岩本町32番地</t>
  </si>
  <si>
    <t>松井美沙子</t>
  </si>
  <si>
    <t>altana</t>
  </si>
  <si>
    <t>中川郡豊頃町茂岩本町22番地</t>
  </si>
  <si>
    <t>松井千代</t>
  </si>
  <si>
    <t>十保生第62-34号</t>
  </si>
  <si>
    <t>おしゃれBOX</t>
  </si>
  <si>
    <t>十勝郡浦幌町栄町41</t>
  </si>
  <si>
    <t>二瓶成子</t>
  </si>
  <si>
    <t>池保第26号</t>
  </si>
  <si>
    <t>ビューティマツモト</t>
  </si>
  <si>
    <t>十勝郡浦幌町字桜町16-5</t>
  </si>
  <si>
    <t>松本典子</t>
  </si>
  <si>
    <t>池保衛第62号</t>
  </si>
  <si>
    <t>美容室M</t>
  </si>
  <si>
    <t>十勝郡浦幌町字新町1-3</t>
  </si>
  <si>
    <t>井村美代子</t>
  </si>
  <si>
    <t>池保衛第19号</t>
  </si>
  <si>
    <t>パーミングハウス郷</t>
  </si>
  <si>
    <t>十勝郡浦幌町帯富298-4</t>
  </si>
  <si>
    <t>郷京子</t>
  </si>
  <si>
    <t>池保衛第13号</t>
  </si>
  <si>
    <t>ビューティ　サロントーキー</t>
  </si>
  <si>
    <t>河東郡鹿追町元町1丁目36</t>
  </si>
  <si>
    <t>山岸時子</t>
  </si>
  <si>
    <t>帯保生第190-4号</t>
  </si>
  <si>
    <t>順美容室</t>
  </si>
  <si>
    <t>河東郡鹿追町新町1丁目14</t>
  </si>
  <si>
    <t>大沢順子</t>
  </si>
  <si>
    <t>新保衛第465号</t>
  </si>
  <si>
    <t>ヒラヤマ美容室</t>
  </si>
  <si>
    <t>河東郡鹿追町新町2丁目21</t>
  </si>
  <si>
    <t>平山テル子</t>
  </si>
  <si>
    <t>帯保生第151-3号</t>
  </si>
  <si>
    <t>タマイ美容室</t>
  </si>
  <si>
    <t>河東郡鹿追町新町3丁目26番地1</t>
  </si>
  <si>
    <t>玉井君代</t>
  </si>
  <si>
    <t>帯保生第250-8号</t>
  </si>
  <si>
    <t>ヘアスタジオたかこ</t>
  </si>
  <si>
    <t>河東郡鹿追町新町4丁目5</t>
  </si>
  <si>
    <t>菊池孝子</t>
  </si>
  <si>
    <t>新保衛第231号</t>
  </si>
  <si>
    <t>kinari</t>
  </si>
  <si>
    <t>河東郡鹿追町東町2丁目6-60</t>
  </si>
  <si>
    <t>末永晃</t>
  </si>
  <si>
    <t>十保生第62-31号</t>
  </si>
  <si>
    <t>美容ひまわり</t>
  </si>
  <si>
    <t>河東郡鹿追町泉町3丁目28-6</t>
  </si>
  <si>
    <t>松坂順子</t>
  </si>
  <si>
    <t>十保生第5-31号</t>
  </si>
  <si>
    <t>竹原美容院</t>
  </si>
  <si>
    <t>上川郡新得町1条北2丁目1</t>
  </si>
  <si>
    <t>竹原千鶴子</t>
  </si>
  <si>
    <t>新得美第36号</t>
  </si>
  <si>
    <t>上川郡新得町2条北1丁目10</t>
  </si>
  <si>
    <t>玉沢慶子</t>
  </si>
  <si>
    <t>新保第7号</t>
  </si>
  <si>
    <t>シーク美容室</t>
  </si>
  <si>
    <t>上川郡新得町本通南2</t>
  </si>
  <si>
    <t>森定籌子</t>
  </si>
  <si>
    <t>新保衛第176号</t>
  </si>
  <si>
    <t>ビューティサロンたかはし</t>
  </si>
  <si>
    <t>上川郡新得町本通北1丁目16</t>
  </si>
  <si>
    <t>高橋興業有限会社</t>
  </si>
  <si>
    <t>新保衛第66－1号</t>
  </si>
  <si>
    <t>美容室チェリー</t>
  </si>
  <si>
    <t>上川郡新得町1条南1丁目4番地</t>
  </si>
  <si>
    <t>奥山テチ</t>
  </si>
  <si>
    <t>帯保生第8－3号</t>
  </si>
  <si>
    <t>パリー美容室</t>
  </si>
  <si>
    <t>上川郡清水町御影西1条4丁目</t>
  </si>
  <si>
    <t>宝田久瓊子</t>
  </si>
  <si>
    <t>新保第6号</t>
  </si>
  <si>
    <t>タナカ美容室</t>
  </si>
  <si>
    <t>上川郡清水町御影東3条南1丁目4-2</t>
  </si>
  <si>
    <t>田中能子</t>
  </si>
  <si>
    <t>新保第20号</t>
  </si>
  <si>
    <t>パール美容院</t>
  </si>
  <si>
    <t>上川郡清水町御影本通3丁目13</t>
  </si>
  <si>
    <t>桜井悦子</t>
  </si>
  <si>
    <t>新保第609-25号</t>
  </si>
  <si>
    <t>ビューティー高橋</t>
  </si>
  <si>
    <t>上川郡清水町南1条3丁目</t>
  </si>
  <si>
    <t>高橋愛子</t>
  </si>
  <si>
    <t>新保衛第2-3号</t>
  </si>
  <si>
    <t>ビューティースペース</t>
  </si>
  <si>
    <t>上川郡清水町南3条7丁目9</t>
  </si>
  <si>
    <t>高橋裕次</t>
  </si>
  <si>
    <t>新保衛第66-3号</t>
  </si>
  <si>
    <t>上川郡清水町南4条8丁目16</t>
  </si>
  <si>
    <t>杉山悦子</t>
  </si>
  <si>
    <t>新保衛第152号</t>
  </si>
  <si>
    <t>ビューティーサロンイシカワ</t>
  </si>
  <si>
    <t>上川郡清水町本通西5丁目8</t>
  </si>
  <si>
    <t>石川美智子</t>
  </si>
  <si>
    <t>新保衛第258号</t>
  </si>
  <si>
    <t>ビューティサロンまつうら</t>
  </si>
  <si>
    <t>上川郡清水町北1条5丁目7番地1</t>
  </si>
  <si>
    <t>松浦和子</t>
  </si>
  <si>
    <t>帯保生第151-7号</t>
  </si>
  <si>
    <t>カットハウスかりや</t>
  </si>
  <si>
    <t>上川郡清水町御影東6条4丁目6ｰ1</t>
  </si>
  <si>
    <t>苅谷恵子</t>
  </si>
  <si>
    <t>帯保生第150-2号</t>
  </si>
  <si>
    <t>ビューティーサロンれい</t>
  </si>
  <si>
    <t>上川郡清水町南1条2丁目13番地</t>
  </si>
  <si>
    <t>冨地美喜代</t>
  </si>
  <si>
    <t>十保生第26-28号</t>
  </si>
  <si>
    <t>美容室シンデレラ</t>
  </si>
  <si>
    <t>十保生第62-21号</t>
  </si>
  <si>
    <t>清美容室</t>
  </si>
  <si>
    <t>広尾郡大樹町寿町1条通11</t>
  </si>
  <si>
    <t>長浦清子</t>
  </si>
  <si>
    <t>広保衛第85号</t>
  </si>
  <si>
    <t>カミヤマ美容室</t>
  </si>
  <si>
    <t>広尾郡大樹町西本通32</t>
  </si>
  <si>
    <t>中山誠司</t>
  </si>
  <si>
    <t>広保衛第104号</t>
  </si>
  <si>
    <t>ヘアーステージLee美容室</t>
  </si>
  <si>
    <t>広尾郡大樹町松山町10番地36</t>
  </si>
  <si>
    <t>矢木利枝</t>
  </si>
  <si>
    <t>十保生第8－1号</t>
  </si>
  <si>
    <t>スミレ美容室</t>
  </si>
  <si>
    <t>広尾郡大樹町1条通32番地</t>
  </si>
  <si>
    <t>田中ひとみ</t>
  </si>
  <si>
    <t>十保生第16－8号</t>
  </si>
  <si>
    <t>Hair　Salon　Cozy　Room</t>
  </si>
  <si>
    <t>広尾郡大樹町西本通9</t>
  </si>
  <si>
    <t>山田美沙緒</t>
  </si>
  <si>
    <t>十保生第2号</t>
  </si>
  <si>
    <t>ギンザ美容室</t>
  </si>
  <si>
    <t>広尾郡大樹町3条通18の24</t>
  </si>
  <si>
    <t>沼舘喜代子</t>
  </si>
  <si>
    <t>広尾郡広尾町丸山通北1丁目</t>
  </si>
  <si>
    <t>福原裕子</t>
  </si>
  <si>
    <t>広保衛第321号</t>
  </si>
  <si>
    <t>RELAX</t>
  </si>
  <si>
    <t>広尾郡広尾町丸山通北1丁目32</t>
  </si>
  <si>
    <t>足立勝</t>
  </si>
  <si>
    <t>広保衛第333号</t>
  </si>
  <si>
    <t>BEAUTY　ART　BREAMER</t>
  </si>
  <si>
    <t>広尾郡広尾町丸山通北2丁目</t>
  </si>
  <si>
    <t>伊藤隆宏</t>
  </si>
  <si>
    <t>広保衛第166号</t>
  </si>
  <si>
    <t>広尾郡広尾町丸山通北2丁目4</t>
  </si>
  <si>
    <t>秋月憲子</t>
  </si>
  <si>
    <t>51第340号</t>
  </si>
  <si>
    <t>サロン　ユキ</t>
  </si>
  <si>
    <t>広尾郡広尾町丸山通北6丁目49</t>
  </si>
  <si>
    <t>高木ユキ子</t>
  </si>
  <si>
    <t>56第211号</t>
  </si>
  <si>
    <t>カットハウスさなえ</t>
  </si>
  <si>
    <t>広尾郡広尾町字紋別19線47</t>
  </si>
  <si>
    <t>小川早苗</t>
  </si>
  <si>
    <t>広保衛第363号</t>
  </si>
  <si>
    <t>ヨーコ　ビューテーサロン</t>
  </si>
  <si>
    <t>広尾郡広尾町西1条7丁目1番地</t>
  </si>
  <si>
    <t>三浦洋子</t>
  </si>
  <si>
    <t>46広保第254号</t>
  </si>
  <si>
    <t>フジ美容室</t>
  </si>
  <si>
    <t>広尾郡広尾町西1条11丁目</t>
  </si>
  <si>
    <t>玉川シズ子</t>
  </si>
  <si>
    <t>広保衛第377号</t>
  </si>
  <si>
    <t>島田美容室</t>
  </si>
  <si>
    <t>広尾郡広尾町西2条11丁目12</t>
  </si>
  <si>
    <t>島田容子</t>
  </si>
  <si>
    <t>広保第140号</t>
  </si>
  <si>
    <t>キシダ美容所</t>
  </si>
  <si>
    <t>広尾郡広尾町東1条10丁目</t>
  </si>
  <si>
    <t>岸田信子</t>
  </si>
  <si>
    <t>広保第1134号</t>
  </si>
  <si>
    <t>美容はまなか</t>
  </si>
  <si>
    <t>浜中保子</t>
  </si>
  <si>
    <t>広保第231号</t>
  </si>
  <si>
    <t>奥村和子</t>
  </si>
  <si>
    <t>広保第399号</t>
  </si>
  <si>
    <t>カット・アンド・パーマ「Sai”S”」</t>
  </si>
  <si>
    <t>広尾郡広尾町東1条13丁目</t>
  </si>
  <si>
    <t>能戸さい子</t>
  </si>
  <si>
    <t>広保衛第272号</t>
  </si>
  <si>
    <t>あきやま美容所</t>
  </si>
  <si>
    <t>秋山美智子</t>
  </si>
  <si>
    <t>57第72号</t>
  </si>
  <si>
    <t>art　hair（アール・ヘアー）</t>
  </si>
  <si>
    <t>冨田直樹</t>
  </si>
  <si>
    <t>十保生第59－8号</t>
  </si>
  <si>
    <t>Xua－tsi（クワチ）</t>
  </si>
  <si>
    <t>広尾郡広尾町本通7丁目8番地</t>
  </si>
  <si>
    <t>平山拓也</t>
  </si>
  <si>
    <t>十保生第67-5号</t>
  </si>
  <si>
    <t>向陽美容室</t>
  </si>
  <si>
    <t>中川郡本別町向陽町49</t>
  </si>
  <si>
    <t>平島群子</t>
  </si>
  <si>
    <t>本保第39号</t>
  </si>
  <si>
    <t>中川郡本別町南1丁目</t>
  </si>
  <si>
    <t>下島ヒロ子</t>
  </si>
  <si>
    <t>第19号</t>
  </si>
  <si>
    <t>オカダ美容室</t>
  </si>
  <si>
    <t>中川郡本別町南2丁目</t>
  </si>
  <si>
    <t>岡田マサ子</t>
  </si>
  <si>
    <t>こばやし美容室</t>
  </si>
  <si>
    <t>中川郡本別町北3丁目7-4</t>
  </si>
  <si>
    <t>小林和子</t>
  </si>
  <si>
    <t>帯保生第151-5号</t>
  </si>
  <si>
    <t>メール・エ・アンファン</t>
  </si>
  <si>
    <t>中川郡本別町北4丁目3-21</t>
  </si>
  <si>
    <t>緑川直美</t>
  </si>
  <si>
    <t>帯保生第250-6号</t>
  </si>
  <si>
    <t>やまもと美容室</t>
  </si>
  <si>
    <t>第13号</t>
  </si>
  <si>
    <t>ヨシコ美容室</t>
  </si>
  <si>
    <t>中川郡本別町北6丁目</t>
  </si>
  <si>
    <t>畑山芳子</t>
  </si>
  <si>
    <t>本保第15号</t>
  </si>
  <si>
    <t>美容室きりん組</t>
  </si>
  <si>
    <t>中川郡本別町勇足元町13-10</t>
  </si>
  <si>
    <t>若木尋美</t>
  </si>
  <si>
    <t>帯保生第250-2号</t>
  </si>
  <si>
    <t>すみ美容室</t>
  </si>
  <si>
    <t>中川郡本別町仙美里元町113</t>
  </si>
  <si>
    <t>戸川節子</t>
  </si>
  <si>
    <t>帯保生第190号</t>
  </si>
  <si>
    <t>ビューティーサロンNORIKO</t>
  </si>
  <si>
    <t>中川郡本別町山手町39番地</t>
  </si>
  <si>
    <t>富田則子</t>
  </si>
  <si>
    <t>帯保生第116-20号</t>
  </si>
  <si>
    <t>あいこ美容院</t>
  </si>
  <si>
    <t>中川郡本別町北2丁目3番地16</t>
  </si>
  <si>
    <t>大泉二士子</t>
  </si>
  <si>
    <t>十保生第518-1号</t>
  </si>
  <si>
    <t>中川郡本別町北4丁目6番地7</t>
  </si>
  <si>
    <t>藤本あい子</t>
  </si>
  <si>
    <t>十保生第59-26号</t>
  </si>
  <si>
    <t>岩田美容室</t>
  </si>
  <si>
    <t>中川郡本別町北3丁目2-14</t>
  </si>
  <si>
    <t>岩田紀子</t>
  </si>
  <si>
    <t>十保生第16号</t>
  </si>
  <si>
    <t>サロン・ド　goût</t>
  </si>
  <si>
    <t>中川郡本別町北7丁目4-14</t>
  </si>
  <si>
    <t>森郁子</t>
  </si>
  <si>
    <t>十保生第87-10号</t>
  </si>
  <si>
    <t>美容室『R』</t>
  </si>
  <si>
    <t>中川郡本別町南1丁目2-42</t>
  </si>
  <si>
    <t>矢吹涼太</t>
  </si>
  <si>
    <t>十保生第62-27号</t>
  </si>
  <si>
    <t>美容ミツコ</t>
  </si>
  <si>
    <t>足寄郡足寄町下愛冠</t>
  </si>
  <si>
    <t>青木三子</t>
  </si>
  <si>
    <t>第20号</t>
  </si>
  <si>
    <t>オオウラ美容室</t>
  </si>
  <si>
    <t>足寄郡足寄町字芽登本通3丁目1</t>
  </si>
  <si>
    <t>大浦房枝</t>
  </si>
  <si>
    <t>第38号</t>
  </si>
  <si>
    <t>ビューティーサロン松山</t>
  </si>
  <si>
    <t>足寄郡足寄町西町5丁目2-45</t>
  </si>
  <si>
    <t>松山孝枝</t>
  </si>
  <si>
    <t>本保第63号</t>
  </si>
  <si>
    <t>美容所アール</t>
  </si>
  <si>
    <t>足寄郡足寄町西町5丁目2-50</t>
  </si>
  <si>
    <t>江口テル子</t>
  </si>
  <si>
    <t>56第572号</t>
  </si>
  <si>
    <t>のり子美容室</t>
  </si>
  <si>
    <t>足寄郡足寄町南1条1丁目</t>
  </si>
  <si>
    <t>武藤紀子</t>
  </si>
  <si>
    <t>帯保生第151-2号</t>
  </si>
  <si>
    <t>田中美容室</t>
  </si>
  <si>
    <t>足寄郡足寄町南1条2丁目8番地</t>
  </si>
  <si>
    <t>田中節子</t>
  </si>
  <si>
    <t>本保第1376号</t>
  </si>
  <si>
    <t>おしゃれサロン恵</t>
  </si>
  <si>
    <t>足寄郡足寄町南1条3丁目6</t>
  </si>
  <si>
    <t>小澤恵子</t>
  </si>
  <si>
    <t>本保衛第612号</t>
  </si>
  <si>
    <t>SALON　DE　アーナ</t>
  </si>
  <si>
    <t>足寄郡足寄町南4条5丁目</t>
  </si>
  <si>
    <t>森恵美子</t>
  </si>
  <si>
    <t>帯保生第250-4号</t>
  </si>
  <si>
    <t>アイコ美容室</t>
  </si>
  <si>
    <t>足寄郡足寄町南4条5丁目55</t>
  </si>
  <si>
    <t>菅原愛子</t>
  </si>
  <si>
    <t>本保第48号</t>
  </si>
  <si>
    <t>ビューティーサロン絵里奈</t>
  </si>
  <si>
    <t>足寄郡足寄町北1条2丁目</t>
  </si>
  <si>
    <t>船木京子</t>
  </si>
  <si>
    <t>本保衛第383号</t>
  </si>
  <si>
    <t>ビューティーサロン福井美容室</t>
  </si>
  <si>
    <t>足寄郡足寄町北1条4丁目</t>
  </si>
  <si>
    <t>福井郁子</t>
  </si>
  <si>
    <t>第21号</t>
  </si>
  <si>
    <t>足寄郡足寄町北2条1丁目34</t>
  </si>
  <si>
    <t>延本照子</t>
  </si>
  <si>
    <t>本保第1536号</t>
  </si>
  <si>
    <t>du－a，SHU</t>
  </si>
  <si>
    <t>足寄郡足寄町南2-2</t>
  </si>
  <si>
    <t>亀田次男</t>
  </si>
  <si>
    <t>十保生第8－3号</t>
  </si>
  <si>
    <t>えいこ美容室</t>
  </si>
  <si>
    <t>足寄郡陸別町東1条1丁目</t>
  </si>
  <si>
    <t>堂嶽栄子</t>
  </si>
  <si>
    <t>帯保生第150-4号</t>
  </si>
  <si>
    <t>abricot　（アブリコ）</t>
  </si>
  <si>
    <t>河東郡鹿追町仲町1丁目32-17</t>
  </si>
  <si>
    <t>山田実花</t>
  </si>
  <si>
    <t>蘭美容室</t>
  </si>
  <si>
    <t>中川郡池田町字旭町3丁目23の7</t>
  </si>
  <si>
    <t>三浦和子</t>
  </si>
  <si>
    <t>ウェーブハウス</t>
  </si>
  <si>
    <t>帯広市西20条南2丁目2-20</t>
  </si>
  <si>
    <t>阿部百合子</t>
  </si>
  <si>
    <t>eyelash salon SANA</t>
  </si>
  <si>
    <t>帯広市西16条南4丁目2-10　小林ハイツ　6号室</t>
  </si>
  <si>
    <t>野原絵里</t>
  </si>
  <si>
    <t>Re beauty ARiL</t>
  </si>
  <si>
    <t>帯広市東4条南19丁目8-1　サウスイーストガーデン２Ｆ</t>
  </si>
  <si>
    <t>旭美智恵</t>
  </si>
  <si>
    <t>CRAVE</t>
  </si>
  <si>
    <t>帯広市大通南13丁目5番地　ぜんりん会館1F</t>
  </si>
  <si>
    <t>株式会社GTS</t>
  </si>
  <si>
    <t>帯広市大通南13丁目5番地</t>
  </si>
  <si>
    <t>十保生第7-13号</t>
  </si>
  <si>
    <t>Sweet　nails</t>
  </si>
  <si>
    <t>帯広市西16条南2丁目16-16 安ら木2　1Ｆ</t>
  </si>
  <si>
    <t>宮本朋美</t>
  </si>
  <si>
    <t>十保生第7-16号</t>
  </si>
  <si>
    <t>㈱美容室ア・ラモード　サントル店</t>
  </si>
  <si>
    <t>ムラセ美容室</t>
  </si>
  <si>
    <t>河西郡芽室町本通４丁目７番地</t>
  </si>
  <si>
    <t>沼田佐知子</t>
  </si>
  <si>
    <t>OAR hair</t>
  </si>
  <si>
    <t>帯広市西22条南3丁目35-5</t>
  </si>
  <si>
    <t>佐藤翔太</t>
  </si>
  <si>
    <t>HAIR　れもん</t>
  </si>
  <si>
    <t>帯広市西5条南4丁目17番地</t>
  </si>
  <si>
    <t>木村恵美</t>
  </si>
  <si>
    <t>美容室　Jéwel　Hair</t>
  </si>
  <si>
    <t>河西郡芽室町東めむろ3条北1丁目1-6</t>
  </si>
  <si>
    <t>土江田真奈美</t>
  </si>
  <si>
    <t>美容室KURO.CO</t>
  </si>
  <si>
    <t>帯広市西18条南32丁目3－4</t>
  </si>
  <si>
    <t>尾形圭崇</t>
  </si>
  <si>
    <t>十保生第7-22号</t>
  </si>
  <si>
    <t>美容処　「仁今」</t>
  </si>
  <si>
    <t>帯広市西12条南16丁目4-4</t>
  </si>
  <si>
    <t>竹部博美</t>
  </si>
  <si>
    <t>十保生第7-24号</t>
  </si>
  <si>
    <t>美容室ピュア</t>
  </si>
  <si>
    <t>中川郡幕別町札内暁町252-66</t>
  </si>
  <si>
    <t>櫻井陽子</t>
  </si>
  <si>
    <t>十保生第7-23号</t>
  </si>
  <si>
    <t>AUBE hair raffine</t>
  </si>
  <si>
    <t>帯広市東2条南7丁目1-1</t>
  </si>
  <si>
    <t>株式会社A'Group</t>
  </si>
  <si>
    <t>東京都港区南青山2丁目27番7号　Kﾋﾞﾙ地下1階</t>
  </si>
  <si>
    <t>十保生第7-25号</t>
  </si>
  <si>
    <t>ファクト</t>
  </si>
  <si>
    <t>帯広市西20条南3丁目37-4　コーポソレイユⅡ1F</t>
  </si>
  <si>
    <t>中川健一</t>
  </si>
  <si>
    <t>十保生第7-26号</t>
  </si>
  <si>
    <t>Hair Room MERRY</t>
  </si>
  <si>
    <t>河西郡芽室町東4条南1丁目2番地11</t>
  </si>
  <si>
    <t>谷原由美</t>
  </si>
  <si>
    <t>十保生第7-27号</t>
  </si>
  <si>
    <t>美容室花ことば</t>
  </si>
  <si>
    <t>中川郡池田町字旭町4-21-4</t>
  </si>
  <si>
    <t>橋田昭彦</t>
  </si>
  <si>
    <t>十保生第47号</t>
  </si>
  <si>
    <t>hair room Luce</t>
  </si>
  <si>
    <t>帯広市西21条南3丁目26番地3</t>
  </si>
  <si>
    <t>小野龍長</t>
  </si>
  <si>
    <t>十保生第47-3号</t>
  </si>
  <si>
    <t>コットン45％</t>
  </si>
  <si>
    <t>河東郡音更町すずらん台仲町1丁目1-13 プレジール1階A号室</t>
  </si>
  <si>
    <t>十保生第47-4号</t>
  </si>
  <si>
    <t>帯広市西2条南11丁目16　第3エーワンビル３F</t>
  </si>
  <si>
    <t>十保生第47-8号</t>
  </si>
  <si>
    <t>美容室LINNE</t>
  </si>
  <si>
    <t>帯広市西15条南11丁目1-52</t>
  </si>
  <si>
    <t>岩﨑幸生</t>
  </si>
  <si>
    <t>十保生第47-5号</t>
  </si>
  <si>
    <t>ハサミトリ</t>
  </si>
  <si>
    <t>帯広市西2条南11丁目29　AHビル２F</t>
  </si>
  <si>
    <t>前田幸代</t>
  </si>
  <si>
    <t>十保生第47-7号</t>
  </si>
  <si>
    <t>DRAPE</t>
  </si>
  <si>
    <t>帯広市西21条南4丁目2-12</t>
  </si>
  <si>
    <t>株式会社DRAPE</t>
  </si>
  <si>
    <t>帯広市西21条南4丁目２－１２</t>
  </si>
  <si>
    <t>十保生第47-9号</t>
  </si>
  <si>
    <t>Kotoko</t>
  </si>
  <si>
    <t>河西郡芽室町西4条8丁目1番地35</t>
  </si>
  <si>
    <t>石田千里</t>
  </si>
  <si>
    <t>十保生第47-10号</t>
  </si>
  <si>
    <t>majority minority</t>
  </si>
  <si>
    <t>帯広市西5条南1丁目12-1</t>
  </si>
  <si>
    <t>九里陽介</t>
  </si>
  <si>
    <t>十保生第47-12号</t>
  </si>
  <si>
    <t>美容室ヘアーメイク・ワークス</t>
  </si>
  <si>
    <t>帯広市西16条南5丁目41-10</t>
  </si>
  <si>
    <t>阿部晃</t>
  </si>
  <si>
    <t>十保生第47-11号</t>
  </si>
  <si>
    <t>Yellow　Bear</t>
  </si>
  <si>
    <t>広尾郡広尾町並木通東2丁目182-2</t>
  </si>
  <si>
    <t>池下舞</t>
  </si>
  <si>
    <t>十保生第47-15号</t>
  </si>
  <si>
    <t>RAGCIE</t>
  </si>
  <si>
    <t>帯広市西12条南28丁目35-3</t>
  </si>
  <si>
    <t>中野洋志</t>
  </si>
  <si>
    <t>十保生第47-17号</t>
  </si>
  <si>
    <t>カルフール美容室</t>
  </si>
  <si>
    <t>帯広市西1条南5丁目18-2</t>
  </si>
  <si>
    <t>神山美香</t>
  </si>
  <si>
    <t>十保生第47-19号</t>
  </si>
  <si>
    <t>soen by HEADLIGHT 帯広店</t>
  </si>
  <si>
    <t>帯広市西12条南1-7-1　ファミリービル帯広２階</t>
  </si>
  <si>
    <t>株式会社ヘッドライト</t>
  </si>
  <si>
    <t>東京都港区南青山1－15－18　</t>
  </si>
  <si>
    <t>十保生第47-20号</t>
  </si>
  <si>
    <t>まつげサロン　Hagu</t>
  </si>
  <si>
    <t>河西郡芽室町西5条1丁目1-2</t>
  </si>
  <si>
    <t>岩波千尋</t>
  </si>
  <si>
    <t>十保生第47-21号</t>
  </si>
  <si>
    <t>ラヴィアンローズ</t>
  </si>
  <si>
    <t>帯広市西16条南5丁目35-10</t>
  </si>
  <si>
    <t>森岡寿夫</t>
  </si>
  <si>
    <t>十保生第47-24号</t>
  </si>
  <si>
    <t>binoche</t>
  </si>
  <si>
    <t>帯広市西2条南35丁目1-18</t>
  </si>
  <si>
    <t>柴沼純子</t>
  </si>
  <si>
    <t>十保生第47-25号</t>
  </si>
  <si>
    <t>美容室　ヌード</t>
  </si>
  <si>
    <t>帯広市西20条南3丁目45-17</t>
  </si>
  <si>
    <t>湯浅佳仁</t>
  </si>
  <si>
    <t>十保生第47-27号</t>
  </si>
  <si>
    <t>atalier Olive</t>
  </si>
  <si>
    <t>帯広市西17条南3丁目43-13　Bb　Town</t>
  </si>
  <si>
    <t>合同会社Seven　For　Colors</t>
  </si>
  <si>
    <t>帯広市西11条南12丁目2-3</t>
  </si>
  <si>
    <t>十保生第47-28号</t>
  </si>
  <si>
    <t>イニシエート　マックスバリュー　イーストモール</t>
  </si>
  <si>
    <t>帯広市東4条南16丁目6</t>
  </si>
  <si>
    <t>十保生第47-29号</t>
  </si>
  <si>
    <t>MEANS美容室</t>
  </si>
  <si>
    <t>帯広市西19条南2丁目19-9</t>
  </si>
  <si>
    <t>芳賀敏郎</t>
  </si>
  <si>
    <t>十保生第47-30号</t>
  </si>
  <si>
    <t>private salon makia</t>
  </si>
  <si>
    <t>帯広市西10条北1丁目22-2</t>
  </si>
  <si>
    <t>今野聖恵</t>
  </si>
  <si>
    <t>すずらん美容室</t>
  </si>
  <si>
    <t>河西郡更別村字更別南1線92-117</t>
  </si>
  <si>
    <t>尾畑佳永子</t>
  </si>
  <si>
    <t>cut&amp;color infinia （ｲﾝﾌｨﾆｱ）</t>
  </si>
  <si>
    <t>帯広市西12条南10丁目3番地3</t>
  </si>
  <si>
    <t>Organic hair salon AXIS／eye lush salon TINO</t>
  </si>
  <si>
    <t>帯広市公園東町1丁目1-2　ストアレアｰレ公園東町</t>
  </si>
  <si>
    <t>folka</t>
  </si>
  <si>
    <t>帯広市西8条北4丁目13-2</t>
  </si>
  <si>
    <t>臼窪忍</t>
  </si>
  <si>
    <t>十保生第28-7号</t>
  </si>
  <si>
    <t>ヘアークリエイト　ジャンクション</t>
  </si>
  <si>
    <t>帯広市西4条南19丁目14　TINY　SQUARE　１F</t>
  </si>
  <si>
    <t>野原恵介</t>
  </si>
  <si>
    <t>十保生第28-8号</t>
  </si>
  <si>
    <t>美容室ｇｌｅａｍ</t>
  </si>
  <si>
    <t>帯広市東2条南23丁目16番地1</t>
  </si>
  <si>
    <t>野上美香</t>
  </si>
  <si>
    <t>十保生第28-9号</t>
  </si>
  <si>
    <t>Hair　garden　ｇilē</t>
  </si>
  <si>
    <t>帯広市西18条南4丁目7-3</t>
  </si>
  <si>
    <t>佐々木由香</t>
  </si>
  <si>
    <t>十保生第28-10号</t>
  </si>
  <si>
    <t>gina（ジーナ）</t>
  </si>
  <si>
    <t>帯広市緑ヶ丘1条通3丁目8番地2</t>
  </si>
  <si>
    <t>阿部淳子</t>
  </si>
  <si>
    <t>十保生第28-11号</t>
  </si>
  <si>
    <t>カット・オブ・ワイズ</t>
  </si>
  <si>
    <t>帯広市西16条南6丁目20-11</t>
  </si>
  <si>
    <t>髙橋勇記</t>
  </si>
  <si>
    <t>十保生第28-12号</t>
  </si>
  <si>
    <t>リラクゼーションサロン　凛華</t>
  </si>
  <si>
    <t>帯広市西12条南40丁目4-12　アルルーム3　105号</t>
  </si>
  <si>
    <t>今野聖子</t>
  </si>
  <si>
    <t>十保生第28-13号</t>
  </si>
  <si>
    <t>美容室　アン・トゥール</t>
  </si>
  <si>
    <t>帯広市西17条南5丁目74-6</t>
  </si>
  <si>
    <t>株式会社アン・トゥール</t>
  </si>
  <si>
    <t>帯広市西11条南16丁目2番地3</t>
  </si>
  <si>
    <t>十保生第28-16号</t>
  </si>
  <si>
    <t>ポストリセルヴァート　My</t>
  </si>
  <si>
    <t>帯広市西17条南4丁目18-20　アーサ21　101</t>
  </si>
  <si>
    <t>工藤博子</t>
  </si>
  <si>
    <t>十保生第28-15号</t>
  </si>
  <si>
    <t>美容室ブルームーン</t>
  </si>
  <si>
    <t>河東郡音更町すずらん台仲町1丁目1－3</t>
  </si>
  <si>
    <t>田村明道</t>
  </si>
  <si>
    <t>十保生第28-17号</t>
  </si>
  <si>
    <t>Diam　帯広店</t>
  </si>
  <si>
    <t>帯広市西16条南5丁目17-20　セラーズマーケット2F</t>
  </si>
  <si>
    <t>株式会社Ｍ</t>
  </si>
  <si>
    <t>釧路市文苑１丁目59－27　北秋ビル１F</t>
  </si>
  <si>
    <t>十保生第28-19号</t>
  </si>
  <si>
    <t>Cecil hair 長崎屋帯広店</t>
  </si>
  <si>
    <t>帯広市西4条南12丁目　長崎屋帯広店１F</t>
  </si>
  <si>
    <t>株式会社Next Link</t>
  </si>
  <si>
    <t>大阪府大阪市北区角田町1番10号　くろふねビル1階</t>
  </si>
  <si>
    <t>十保生第28-18号</t>
  </si>
  <si>
    <t>Blanc.</t>
  </si>
  <si>
    <t>帯広市西21条南5丁目16-2</t>
  </si>
  <si>
    <t>佐藤有香</t>
  </si>
  <si>
    <t>十保生第28-21号</t>
  </si>
  <si>
    <t>スズラン美容室</t>
  </si>
  <si>
    <t>所啓子</t>
  </si>
  <si>
    <t>十保生第28-20号</t>
  </si>
  <si>
    <t>隠れ家Salon-ぽとす-</t>
  </si>
  <si>
    <t>帯広市西15条南14丁目2-3</t>
  </si>
  <si>
    <t>都甲あかね</t>
  </si>
  <si>
    <t>十保生第28-22号</t>
  </si>
  <si>
    <t>帯広市南の森西7丁目9番18号</t>
  </si>
  <si>
    <t>十保生第28-23号</t>
  </si>
  <si>
    <t>美容室　PETIT</t>
  </si>
  <si>
    <t>河東郡音更町南鈴蘭南2丁目3-27</t>
  </si>
  <si>
    <t>十保生第28-24号</t>
  </si>
  <si>
    <t>Lucu Cantik</t>
  </si>
  <si>
    <t>帯広市西18条南5丁目31-3</t>
  </si>
  <si>
    <t>神戸亜希</t>
  </si>
  <si>
    <t>十保生第28-25号</t>
  </si>
  <si>
    <t>美容室BLESS</t>
  </si>
  <si>
    <t>河東郡音更町木野大通西4丁目2</t>
  </si>
  <si>
    <t>葛岡勝久</t>
  </si>
  <si>
    <t>十保生第28-26号</t>
  </si>
  <si>
    <t>十保生第28-27号</t>
  </si>
  <si>
    <t>Total Beauty Salon AKARI.</t>
  </si>
  <si>
    <t>帯広市東2条南20丁目13番地2</t>
  </si>
  <si>
    <t>木村朱里</t>
  </si>
  <si>
    <t>十保生第28-29号</t>
  </si>
  <si>
    <t>美容室　Nicott</t>
  </si>
  <si>
    <t>足寄郡足寄町南7条2丁目31番地5</t>
  </si>
  <si>
    <t>佐藤聡</t>
  </si>
  <si>
    <t>十保生第28-28号</t>
  </si>
  <si>
    <t>La brise GORO</t>
  </si>
  <si>
    <t>河東郡音更町北鈴蘭南2丁目1-28</t>
  </si>
  <si>
    <t>佐藤義美</t>
  </si>
  <si>
    <t>十保生第28-30号</t>
  </si>
  <si>
    <t>Bon tête</t>
  </si>
  <si>
    <t>帯広市西3条南1丁目15番地</t>
  </si>
  <si>
    <t>福島奈緒</t>
  </si>
  <si>
    <t>十保生第28-31号</t>
  </si>
  <si>
    <t>Mjuk</t>
  </si>
  <si>
    <t>帯広市西11条南13丁目4番地4</t>
  </si>
  <si>
    <t>赤田明香</t>
  </si>
  <si>
    <t>十保生第28-32号</t>
  </si>
  <si>
    <t>meteor</t>
  </si>
  <si>
    <t>帯広市西3条南10丁目8-3</t>
  </si>
  <si>
    <t>西島千恵子</t>
  </si>
  <si>
    <t>十保生第28-33号</t>
  </si>
  <si>
    <t>モクステージ</t>
  </si>
  <si>
    <t>帯広市西5条南35丁目2-26
マックスバリュ稲田店内</t>
  </si>
  <si>
    <t>十保生第28-34号</t>
  </si>
  <si>
    <t>Nefel　ｔｉｔｉ</t>
  </si>
  <si>
    <t>尾岸千絵美</t>
  </si>
  <si>
    <t>十保生第28-35号</t>
  </si>
  <si>
    <t>Organic hair salon AXIS 音更店</t>
  </si>
  <si>
    <t>河東郡音更町木野大通西14丁目1-19</t>
  </si>
  <si>
    <t>帯広市西11条南12丁目2番地3</t>
  </si>
  <si>
    <t>十保生第28-36号</t>
  </si>
  <si>
    <t>美容室　カラーオンカラー</t>
  </si>
  <si>
    <t>帯広市西5条南15丁目8-1</t>
  </si>
  <si>
    <t>株式会社まるいと</t>
  </si>
  <si>
    <t>帯広市西6条南11丁目21番地4</t>
  </si>
  <si>
    <t>十保生第28-37号</t>
  </si>
  <si>
    <t>Uka. . .</t>
  </si>
  <si>
    <t>十保生第28-39号</t>
  </si>
  <si>
    <t>AUBE HAIR kai</t>
  </si>
  <si>
    <t>帯広市西18条南2丁目7-27
ｼｬﾙﾑﾏﾂﾀﾞ1階</t>
  </si>
  <si>
    <t>十保生第28-42号</t>
  </si>
  <si>
    <t>nicotto</t>
  </si>
  <si>
    <t>帯広市西22条南3丁目6-8</t>
  </si>
  <si>
    <t>城岡翼</t>
  </si>
  <si>
    <t>十保生第52号</t>
  </si>
  <si>
    <t>atelier SARA</t>
  </si>
  <si>
    <t>河東郡音更町宝来東町南１丁目2-11</t>
  </si>
  <si>
    <t>千葉季世</t>
  </si>
  <si>
    <t>十保生第52-2号</t>
  </si>
  <si>
    <t>mukuri Hair and Life</t>
  </si>
  <si>
    <t>河東郡音更町宝来仲町南1丁目6-12</t>
  </si>
  <si>
    <t>有限会社旭ヶ丘農場長寿園</t>
  </si>
  <si>
    <t>河東郡音更町字下士幌57番地61</t>
  </si>
  <si>
    <t>十保生第52-5号</t>
  </si>
  <si>
    <t>hair design SLOW</t>
  </si>
  <si>
    <t>河東郡音更町ひびき野西町1丁目1-28</t>
  </si>
  <si>
    <t>安岡唯衣</t>
  </si>
  <si>
    <t>十保生第52-4号</t>
  </si>
  <si>
    <t>atelier DeN Hair</t>
  </si>
  <si>
    <t>河東郡音更町共栄台西11丁目2番地22</t>
  </si>
  <si>
    <t>佐藤公治</t>
  </si>
  <si>
    <t>十保生第52-3号</t>
  </si>
  <si>
    <t>Agu hair louis</t>
  </si>
  <si>
    <t>帯広市西21条南3丁目17-5
パレット3号室</t>
  </si>
  <si>
    <t>株式会社ALIVE</t>
  </si>
  <si>
    <t>宮城県仙台市青葉区支倉町3番2-1701号</t>
  </si>
  <si>
    <t>十保生第52-6号</t>
  </si>
  <si>
    <t>NOVEL</t>
  </si>
  <si>
    <t>帯広市西20条南2丁目13-11</t>
  </si>
  <si>
    <t>池守裕紀</t>
  </si>
  <si>
    <t>十保生第52-7号</t>
  </si>
  <si>
    <t>Hair &amp; Healing IVORY</t>
  </si>
  <si>
    <t>帯広市西16条南5丁目10-５</t>
  </si>
  <si>
    <t>住川佳美</t>
  </si>
  <si>
    <t>十保生第52-9号</t>
  </si>
  <si>
    <t>帯廣美容所</t>
  </si>
  <si>
    <t>帯広市西5条南19丁目18</t>
  </si>
  <si>
    <t>株式会社　THE　DAY</t>
  </si>
  <si>
    <t>十保生第52-8号</t>
  </si>
  <si>
    <t>and ar</t>
  </si>
  <si>
    <t>帯広市西19条南5丁目12番1
メェージソン3　1階B号室</t>
  </si>
  <si>
    <t>田中由紀美</t>
  </si>
  <si>
    <t>十保生第52-10号</t>
  </si>
  <si>
    <t>Heart Make</t>
  </si>
  <si>
    <t>帯広市西13条南14丁目1-4</t>
  </si>
  <si>
    <t>田中耕平</t>
  </si>
  <si>
    <t>十保生第52-11号</t>
  </si>
  <si>
    <t>HAIR PROJECT A</t>
  </si>
  <si>
    <t>帯広市西19条南4丁目25-1</t>
  </si>
  <si>
    <t>堀川雄三</t>
  </si>
  <si>
    <t>十保生第52-12号</t>
  </si>
  <si>
    <t>ビューティー　あべ</t>
  </si>
  <si>
    <t>広尾郡大樹町鏡町1番地３</t>
  </si>
  <si>
    <t>阿部順一</t>
  </si>
  <si>
    <t>十保生第52-13号</t>
  </si>
  <si>
    <t>美容室　ランセル</t>
  </si>
  <si>
    <t>帯広市西18条南3丁目2-3</t>
  </si>
  <si>
    <t>瀬川直子</t>
  </si>
  <si>
    <t>十保生第52-14号</t>
  </si>
  <si>
    <t>Haiｒ and eyelash salon ON FLEEK</t>
  </si>
  <si>
    <t>河東郡音更町北鈴蘭南2丁目1-13</t>
  </si>
  <si>
    <t>納谷翔太</t>
  </si>
  <si>
    <t>十保生第52-15号</t>
  </si>
  <si>
    <t>tsugi</t>
  </si>
  <si>
    <t>河東郡音更町木野大通西9丁目2-9
創和ビル1F</t>
  </si>
  <si>
    <t>藤田正典</t>
  </si>
  <si>
    <t>十保生第52-17号</t>
  </si>
  <si>
    <t>Organic hair salon AXIS 西18条店</t>
  </si>
  <si>
    <t>帯広市西18条南4丁目46-11</t>
  </si>
  <si>
    <t>十保生第52-16号</t>
  </si>
  <si>
    <t>RAGCIE/2nd</t>
  </si>
  <si>
    <t>帯広市西17条南3丁目44－19</t>
  </si>
  <si>
    <t>株式会社HiLO</t>
  </si>
  <si>
    <t>帯広市西12条南28丁目35番地3</t>
  </si>
  <si>
    <t>十保生第52-18号</t>
  </si>
  <si>
    <t>隠れ家サロン　eile</t>
  </si>
  <si>
    <t>中川郡幕別町札内若草町552－76</t>
  </si>
  <si>
    <t>橋爪祥江</t>
  </si>
  <si>
    <t>十保生第52－19号</t>
  </si>
  <si>
    <t>offering beauty NONO</t>
  </si>
  <si>
    <t>帯広市西7条南39丁目1-1</t>
  </si>
  <si>
    <t>株式会社NONO</t>
  </si>
  <si>
    <t>帯広市清流東2丁目4番地9</t>
  </si>
  <si>
    <t>十保生第52-21号</t>
  </si>
  <si>
    <t>十保生第52-20号</t>
  </si>
  <si>
    <t>Re CO ME</t>
  </si>
  <si>
    <t>十保生第52-22号</t>
  </si>
  <si>
    <t>るぽぜ</t>
  </si>
  <si>
    <t>帯広市西18条南3丁目50番13号</t>
  </si>
  <si>
    <t>大内恵美子</t>
  </si>
  <si>
    <t>十保生第52-23号</t>
  </si>
  <si>
    <t>ReBon</t>
  </si>
  <si>
    <t>帯広市西16条南27丁目1－7</t>
  </si>
  <si>
    <t>岩渕薫</t>
  </si>
  <si>
    <t>十保生第52-26号</t>
  </si>
  <si>
    <t>hair's Neige</t>
  </si>
  <si>
    <t>帯広市大通南21丁目14－1</t>
  </si>
  <si>
    <t>笠松伸也</t>
  </si>
  <si>
    <t>十保生第52-25号</t>
  </si>
  <si>
    <t>nicola</t>
  </si>
  <si>
    <t>帯広市西25条南3丁目32番地16</t>
  </si>
  <si>
    <t>田中志織</t>
  </si>
  <si>
    <t>十保生第52-24号</t>
  </si>
  <si>
    <t>Hair  Salon And</t>
  </si>
  <si>
    <t>帯広市西13条南40丁目2-3</t>
  </si>
  <si>
    <t>中野　佑太朗</t>
  </si>
  <si>
    <t>十保生第52-27号</t>
  </si>
  <si>
    <t>SHAMS</t>
  </si>
  <si>
    <t>帯広市清流西4丁目11－18</t>
  </si>
  <si>
    <t>越後美保</t>
  </si>
  <si>
    <t>十保生第52-28号</t>
  </si>
  <si>
    <t>アトリエ・サリナ</t>
  </si>
  <si>
    <t>河東郡音更町木野大通東11丁目2番地</t>
  </si>
  <si>
    <t>高畠敏</t>
  </si>
  <si>
    <t>十保生第52-29号</t>
  </si>
  <si>
    <t>hair salon LiBuron</t>
  </si>
  <si>
    <t>河西郡芽室町西6条7丁目1-15</t>
  </si>
  <si>
    <t>小松　友理</t>
  </si>
  <si>
    <t>十保生第21号</t>
  </si>
  <si>
    <t>CURA</t>
  </si>
  <si>
    <t>帯広市西10条南18丁目7番3</t>
  </si>
  <si>
    <t>福山光彦</t>
  </si>
  <si>
    <t>十保生第21-3号</t>
  </si>
  <si>
    <t>加藤美容室</t>
  </si>
  <si>
    <t>河東郡上士幌町字上士幌東3線233番地</t>
  </si>
  <si>
    <t>村上初枝</t>
  </si>
  <si>
    <t>十保生第21-2号</t>
  </si>
  <si>
    <t>Hair　ROOM　美粧</t>
  </si>
  <si>
    <t>帯広市新町西1丁目18番地</t>
  </si>
  <si>
    <t>亀田幸恵</t>
  </si>
  <si>
    <t>十保生第21-4号</t>
  </si>
  <si>
    <t>Zill</t>
  </si>
  <si>
    <t>帯広市西10条南1丁目12－1</t>
  </si>
  <si>
    <t>渡邉真里子</t>
  </si>
  <si>
    <t>十保生第21-6号</t>
  </si>
  <si>
    <t>帯広市稲田町南８線西１０－１</t>
  </si>
  <si>
    <t>江別市萌えぎ野西２９番地１５</t>
  </si>
  <si>
    <t>十保生第21-8号</t>
  </si>
  <si>
    <t>Ｈａｉｒ＆Ｍａｋｅ　BLOSSOM</t>
  </si>
  <si>
    <t>帯広市西17条南4丁目42-22</t>
  </si>
  <si>
    <t>松村　真史</t>
  </si>
  <si>
    <t>十保生第21-9号</t>
  </si>
  <si>
    <t>hair studio &amp; closet 髪工房</t>
  </si>
  <si>
    <t>帯広市西24条南4丁目35-18</t>
  </si>
  <si>
    <t>竹渕綾美</t>
  </si>
  <si>
    <t>十保生第21-10号</t>
  </si>
  <si>
    <t>GOOD LIFE GOOD HAIR</t>
  </si>
  <si>
    <t>河東郡音更町木野大通東11丁目2－8</t>
  </si>
  <si>
    <t>帯広市西5条南19丁目18番地</t>
  </si>
  <si>
    <t>十保生第21-11号</t>
  </si>
  <si>
    <t>美容室CLIP</t>
  </si>
  <si>
    <t>帯広市東2条南26丁目17-1</t>
  </si>
  <si>
    <t>道下絵美</t>
  </si>
  <si>
    <t>十保生第21-13号</t>
  </si>
  <si>
    <t>Hair Make 1 CHIICA</t>
  </si>
  <si>
    <t>幕別町札内暁町279-15</t>
  </si>
  <si>
    <t>合同会社　サンハーモニー</t>
  </si>
  <si>
    <t>十保生第21-14号</t>
  </si>
  <si>
    <t>Hirondelle</t>
  </si>
  <si>
    <t>帯広市西14条北4丁目2-35　近藤ハイツ</t>
  </si>
  <si>
    <t>仙石祐太</t>
  </si>
  <si>
    <t>十保生第21-16号</t>
  </si>
  <si>
    <t>砂原　良子</t>
  </si>
  <si>
    <t>十保生第21-15号</t>
  </si>
  <si>
    <t>髪切 Next Stage</t>
  </si>
  <si>
    <t>帯広市西18条南3丁目9番2号</t>
  </si>
  <si>
    <t>菊池慶太</t>
  </si>
  <si>
    <t>十保生第21-17号</t>
  </si>
  <si>
    <t xml:space="preserve">soen by HEADLIGHT 帯広西5条店 </t>
  </si>
  <si>
    <t>帯広市西5条南32丁目1番地</t>
  </si>
  <si>
    <t>東京都港区南青山1-15-18　リーラ乃木坂7F</t>
  </si>
  <si>
    <t>十保生第21-19号</t>
  </si>
  <si>
    <t>美容室そら</t>
  </si>
  <si>
    <t>河西郡芽室町東9条10丁目1-16</t>
  </si>
  <si>
    <t>早田洋子</t>
  </si>
  <si>
    <t>十保生第21-20号</t>
  </si>
  <si>
    <t>SHE</t>
  </si>
  <si>
    <t>河東郡音更町木野大通西４丁目２</t>
  </si>
  <si>
    <t>合同会社 Seven For Colors</t>
  </si>
  <si>
    <t>十保生第21-21号</t>
  </si>
  <si>
    <t>4+airuy</t>
  </si>
  <si>
    <t>帯広市西15条南17丁目2－12</t>
  </si>
  <si>
    <t>ユリア株式会社</t>
  </si>
  <si>
    <t>札幌市中央区南3条西3丁目14－2　FA-S3ビル</t>
  </si>
  <si>
    <t>十保生第21-22号</t>
  </si>
  <si>
    <t>Beauty salon みっくす</t>
  </si>
  <si>
    <t>帯広市西16条南4丁目4－8</t>
  </si>
  <si>
    <t>遠藤とも子</t>
  </si>
  <si>
    <t>十保生第21-23号</t>
  </si>
  <si>
    <t>AUBE　hair　ana</t>
  </si>
  <si>
    <t>帯広市大通南23丁目19番地</t>
  </si>
  <si>
    <t>株式会社A’Group</t>
  </si>
  <si>
    <t>東京都港区南青山2丁目27番7号</t>
  </si>
  <si>
    <t>十保生第21-24号</t>
  </si>
  <si>
    <t xml:space="preserve">orca </t>
  </si>
  <si>
    <t>帯広市西12条南16丁目2-1</t>
  </si>
  <si>
    <t>鉾建　俊彦</t>
  </si>
  <si>
    <t>十保生第21-25号</t>
  </si>
  <si>
    <t>モン・レーヴ</t>
  </si>
  <si>
    <t>中川郡幕別町札内青葉町310-23</t>
  </si>
  <si>
    <t>塚本真弓</t>
  </si>
  <si>
    <t>十保生第160-2号</t>
  </si>
  <si>
    <t>hair salon NARU</t>
  </si>
  <si>
    <t>河東郡音更町北鈴蘭南5丁目6-13</t>
  </si>
  <si>
    <t>有限会社サンテック</t>
  </si>
  <si>
    <t>帯広市西20条北3丁目22番地20</t>
  </si>
  <si>
    <t>十保生第160-3号</t>
  </si>
  <si>
    <t>ロックオンヘアー</t>
  </si>
  <si>
    <t>河東郡鹿追町仲町3丁目12番地</t>
  </si>
  <si>
    <t>白岩元記</t>
  </si>
  <si>
    <t>十保生第160-4号</t>
  </si>
  <si>
    <t>B-LAND</t>
  </si>
  <si>
    <t>帯広市西20条南5丁目7番8号 東側玄関</t>
  </si>
  <si>
    <t>作間和宏</t>
  </si>
  <si>
    <t>十保生第160-5号</t>
  </si>
  <si>
    <t>ODD STYLE</t>
  </si>
  <si>
    <t>帯広市西19条南4丁目1番18号</t>
  </si>
  <si>
    <t>星僚太</t>
  </si>
  <si>
    <t>十保生第160-6号</t>
  </si>
  <si>
    <t>coco.nico</t>
  </si>
  <si>
    <t>山田修造</t>
  </si>
  <si>
    <t>十保生第160-7号</t>
  </si>
  <si>
    <t>jua</t>
  </si>
  <si>
    <t>帯広市西13条南12丁目1-5・2F</t>
  </si>
  <si>
    <t>藤原由衣</t>
  </si>
  <si>
    <t>十保生第160-8号</t>
  </si>
  <si>
    <t>キタハラ美容室</t>
  </si>
  <si>
    <t>広尾郡広尾町本通6丁目3-1</t>
  </si>
  <si>
    <t>番場清次</t>
  </si>
  <si>
    <t>十保生第160-9号</t>
  </si>
  <si>
    <t>eyelash salon ∞ infinity</t>
  </si>
  <si>
    <t>帯広市清流西2丁目19-3</t>
  </si>
  <si>
    <t>野々村遥香</t>
  </si>
  <si>
    <t>十保生第160-10号</t>
  </si>
  <si>
    <t>hair&amp;beauty salon DIG/IT</t>
  </si>
  <si>
    <t>河東郡音更町木野大通東10丁目4-1</t>
  </si>
  <si>
    <t>株式会社CLOAK</t>
  </si>
  <si>
    <t>帯広市大通南3丁目20番地</t>
  </si>
  <si>
    <t>十保生第160-11号</t>
  </si>
  <si>
    <t>OZONICO viale</t>
  </si>
  <si>
    <t>帯広市大通南14丁目2-5</t>
  </si>
  <si>
    <t>十保生第160-12号</t>
  </si>
  <si>
    <t>HAIR SALON IWASAKI</t>
  </si>
  <si>
    <t>帯広市西18条南2丁目5-25
マックスバリュ西陵店</t>
  </si>
  <si>
    <t>株式会社ハクブン</t>
  </si>
  <si>
    <t>神奈川県横浜市青葉区新石川3-15-11</t>
  </si>
  <si>
    <t>十保生第160-13号</t>
  </si>
  <si>
    <t>河東郡音更町木野大通東19丁目10番70</t>
  </si>
  <si>
    <t>十保生第160-16号</t>
  </si>
  <si>
    <t>AXIS南の森店</t>
  </si>
  <si>
    <t>帯広市南の森東1丁目１－４</t>
  </si>
  <si>
    <t>十保生第160-14号</t>
  </si>
  <si>
    <t>Aguri　by　biegie</t>
  </si>
  <si>
    <t>河東郡音更町ひびき野西町1丁目1-5</t>
  </si>
  <si>
    <t>合同会社 Ａｇｕｒｉ ｂｙ ｂｉｅｇｉｅ</t>
  </si>
  <si>
    <t>十保生第160-15号</t>
  </si>
  <si>
    <t>帯広市西5条南21丁目2-4</t>
  </si>
  <si>
    <t>十保生第160-17号</t>
  </si>
  <si>
    <t>eye lash salon Jolie Joli</t>
  </si>
  <si>
    <t>帯広市西18条南４丁目43番6</t>
  </si>
  <si>
    <t>高野麻衣子</t>
  </si>
  <si>
    <t>十保生第160-18号</t>
  </si>
  <si>
    <t>SLOW</t>
  </si>
  <si>
    <t>帯広市西18条南4丁目43-6</t>
  </si>
  <si>
    <t>菅原有里</t>
  </si>
  <si>
    <t>十保生第160-19号</t>
  </si>
  <si>
    <t>R hair studio</t>
  </si>
  <si>
    <t>帯広市西23条南4丁目1番地1</t>
  </si>
  <si>
    <t>田名邊諒</t>
  </si>
  <si>
    <t>十保生第160-20号</t>
  </si>
  <si>
    <t>創工房mania</t>
  </si>
  <si>
    <t>中川郡幕別町札内中央町399番地　leaf G</t>
  </si>
  <si>
    <t>岡崎初子</t>
  </si>
  <si>
    <t>十保生第160-21号</t>
  </si>
  <si>
    <t>hair salon fil</t>
  </si>
  <si>
    <t>帯広市西18条南36丁目2番地41</t>
  </si>
  <si>
    <t>合同会社fil</t>
  </si>
  <si>
    <t>十保生第160-22号</t>
  </si>
  <si>
    <t>美容室cafuné</t>
  </si>
  <si>
    <t>帯広市西10条南14丁目4-1</t>
  </si>
  <si>
    <t>十保生第160-23号</t>
  </si>
  <si>
    <t>hair salon Shiro</t>
  </si>
  <si>
    <t>帯広市緑ヶ丘2条通4丁目8番地1</t>
  </si>
  <si>
    <t>瀧上雅子</t>
  </si>
  <si>
    <t>十保生第160-24号</t>
  </si>
  <si>
    <t>美容室 DUO</t>
  </si>
  <si>
    <t>上川郡清水町北一条3丁目1-1</t>
  </si>
  <si>
    <t>佐藤裕也</t>
  </si>
  <si>
    <t>十保生第1926号</t>
  </si>
  <si>
    <t>ala obihiro</t>
  </si>
  <si>
    <t>帯広市大通南14丁目22-2　1F</t>
  </si>
  <si>
    <t>佐々木貴紀</t>
  </si>
  <si>
    <t>十保生第50001-17号</t>
  </si>
  <si>
    <t>美容室　優衣</t>
  </si>
  <si>
    <t>帯広市東12条南4丁目1番地43</t>
  </si>
  <si>
    <t>浦山亜希子</t>
  </si>
  <si>
    <t>十保生第2004号</t>
  </si>
  <si>
    <t>株式会社アートネイチャー　帯広店</t>
  </si>
  <si>
    <t>帯広市西3条南9-25　帯広西3.9スクエアビル2階</t>
  </si>
  <si>
    <t>十保生第83-1号</t>
  </si>
  <si>
    <t>Static hair&amp;nail</t>
  </si>
  <si>
    <t>帯広市西5条南39丁目6番12号</t>
  </si>
  <si>
    <t>野田好信</t>
  </si>
  <si>
    <t>十保生第83-2号</t>
  </si>
  <si>
    <t>PLUME</t>
  </si>
  <si>
    <t>帯広市西7条北2丁目19-2  フェリジータⅡ 1-A</t>
  </si>
  <si>
    <t>梶谷深月</t>
  </si>
  <si>
    <t>十保生第83-3号</t>
  </si>
  <si>
    <t>RU REWARD UNITE</t>
  </si>
  <si>
    <t>帯広市西18条南2丁目11-23</t>
  </si>
  <si>
    <t>相原志帆</t>
  </si>
  <si>
    <t>十保生第83-4号</t>
  </si>
  <si>
    <t>Rebirth</t>
  </si>
  <si>
    <t>帯広市西19条南3丁目17番14号</t>
  </si>
  <si>
    <t>山口弘美</t>
  </si>
  <si>
    <t>十保生第83-5号</t>
  </si>
  <si>
    <t>QREVIA</t>
  </si>
  <si>
    <t>帯広市清流東4丁目7-１</t>
  </si>
  <si>
    <t>坂井奈々</t>
  </si>
  <si>
    <t>十保生第83-6号</t>
  </si>
  <si>
    <t>LIFE　Hair　Lounge</t>
  </si>
  <si>
    <t>河東郡音更町木野大通東5丁目2番地13</t>
  </si>
  <si>
    <t>木村智太郎</t>
  </si>
  <si>
    <t>十保生第83-7号</t>
  </si>
  <si>
    <t>Nœud.</t>
  </si>
  <si>
    <t>帯広市西18条南4丁目44番地8号</t>
  </si>
  <si>
    <t>加藤皓也</t>
  </si>
  <si>
    <t>十保生第83-8号</t>
  </si>
  <si>
    <t>ヘアークラフト　髪ふうせん</t>
  </si>
  <si>
    <t>河東郡音更町緑陽台南区３－８９</t>
  </si>
  <si>
    <t>花田陽子</t>
  </si>
  <si>
    <t>十保生第83-9号</t>
  </si>
  <si>
    <t>chou chou hair</t>
  </si>
  <si>
    <t>帯広市西11条北5丁目6番地10</t>
  </si>
  <si>
    <t>石野広宣</t>
  </si>
  <si>
    <t>十保生第5-28号</t>
  </si>
  <si>
    <t>パスタイム　ラウンジ</t>
  </si>
  <si>
    <t>帯広市西12条南30丁目13-1</t>
  </si>
  <si>
    <t>西尾　三千代</t>
  </si>
  <si>
    <t>十保生第186-8号</t>
  </si>
  <si>
    <t>Re:pirka-hair lab-</t>
  </si>
  <si>
    <t>帯広市西23条南4丁目4-11</t>
  </si>
  <si>
    <t>山口新</t>
  </si>
  <si>
    <t>十保生第83-10号</t>
  </si>
  <si>
    <t>MAQUIA帯広店</t>
  </si>
  <si>
    <t>帯広市大通南2-13　大通南2マンション１F</t>
  </si>
  <si>
    <t>株式会社MAQUIA</t>
  </si>
  <si>
    <t>東京都新宿区新宿6-7-1　　　　　　　　エルプリメント新宿411</t>
  </si>
  <si>
    <t>十保生第83-11号</t>
  </si>
  <si>
    <t>○ru</t>
  </si>
  <si>
    <t>帯広市清流東4丁目2-11</t>
  </si>
  <si>
    <t>水崎　智美</t>
  </si>
  <si>
    <t>十保生第83-12号</t>
  </si>
  <si>
    <t>PLuto</t>
  </si>
  <si>
    <t>帯広市西1条南8丁目19番地7</t>
  </si>
  <si>
    <t>株式会社６ROKU</t>
  </si>
  <si>
    <t>十保生第83-13号</t>
  </si>
  <si>
    <t>Nicory.hair</t>
  </si>
  <si>
    <t>帯広市西16条南6丁目39番14号</t>
  </si>
  <si>
    <t>土屋　拓巳</t>
  </si>
  <si>
    <t>十保生第83-14号</t>
  </si>
  <si>
    <t>美容室Felice</t>
  </si>
  <si>
    <t>帯広市西6条南13丁目2-2</t>
  </si>
  <si>
    <t>太田ひとみ</t>
  </si>
  <si>
    <t>十保生第83-15号</t>
  </si>
  <si>
    <t>ラボーテ美容室</t>
  </si>
  <si>
    <t>帯広市西6条南13丁目2番地</t>
  </si>
  <si>
    <t>十保生第83-16号</t>
  </si>
  <si>
    <t>Lilbelly by RAGCIE</t>
  </si>
  <si>
    <t>帯広市西19条南3丁目36－2</t>
  </si>
  <si>
    <t>十保生第83-18号</t>
  </si>
  <si>
    <t>hareru</t>
  </si>
  <si>
    <t>帯広市西18条南3丁目25-13　NCウイング1F</t>
  </si>
  <si>
    <t>加藤翔大</t>
  </si>
  <si>
    <t>十保生第120号</t>
  </si>
  <si>
    <t>美容室 Calm カーム</t>
  </si>
  <si>
    <t>帯広市西5条南24丁目1-1　森本ビル1F</t>
  </si>
  <si>
    <t>橋本弥生</t>
  </si>
  <si>
    <t>十保生第120-1号</t>
  </si>
  <si>
    <t>m.m</t>
  </si>
  <si>
    <t>帯広市西13条南15丁目1-17　TOWN西13南15セオリーB 102号室</t>
  </si>
  <si>
    <t>永井優美</t>
  </si>
  <si>
    <t>十保生第120-2号</t>
  </si>
  <si>
    <t>Clarice</t>
  </si>
  <si>
    <t>帯広市西19条南2丁目25-4</t>
  </si>
  <si>
    <t>株式会社都屋</t>
  </si>
  <si>
    <t>札幌市中央区南3条西1丁目3番地1</t>
  </si>
  <si>
    <t>十保生第120-3号</t>
  </si>
  <si>
    <t>桑原美容室</t>
  </si>
  <si>
    <t>帯広市西12条南34丁目1-15</t>
  </si>
  <si>
    <t>桑原真弓</t>
  </si>
  <si>
    <t>十保生第120-4号</t>
  </si>
  <si>
    <t>kohaku</t>
  </si>
  <si>
    <t>帯広市西19条南3丁目1-11</t>
  </si>
  <si>
    <t>竹市祐也</t>
  </si>
  <si>
    <t>十保生第120-5号</t>
  </si>
  <si>
    <t>ワレア･ヘアデザイン</t>
  </si>
  <si>
    <t>帯広市西1条南4丁目16-1</t>
  </si>
  <si>
    <t>大山哲平</t>
  </si>
  <si>
    <t>十保生第120-6号</t>
  </si>
  <si>
    <t>帯広市西2条南2丁目16-4</t>
  </si>
  <si>
    <t>磯部明音</t>
  </si>
  <si>
    <t>十保生第120-7号</t>
  </si>
  <si>
    <t>journey.</t>
  </si>
  <si>
    <t>中川郡池田町利別西町1-7　ヴェルデュール西町 102号</t>
  </si>
  <si>
    <t>山村璃紗</t>
  </si>
  <si>
    <t>十保生第120-8号</t>
  </si>
  <si>
    <t>nium</t>
  </si>
  <si>
    <t>帯広市西20条南4丁目20-4</t>
  </si>
  <si>
    <t>阿部朋美</t>
  </si>
  <si>
    <t>十保生第120-9号</t>
  </si>
  <si>
    <t>S'appuyer</t>
  </si>
  <si>
    <t>帯広市西5条南19丁目11-1</t>
  </si>
  <si>
    <t>川口舞</t>
  </si>
  <si>
    <t>十保生第120-10号</t>
  </si>
  <si>
    <t>BROTE</t>
  </si>
  <si>
    <t>帯広市公園東町3丁目4番地5</t>
  </si>
  <si>
    <t>西川睦</t>
  </si>
  <si>
    <t>十保生第120-11号</t>
  </si>
  <si>
    <t>ラレンヌ</t>
  </si>
  <si>
    <t>帯広市西14条南15丁目3-10</t>
  </si>
  <si>
    <t>藤森由貴</t>
  </si>
  <si>
    <t>十保生第120-12号</t>
  </si>
  <si>
    <t>まえだ美容室</t>
  </si>
  <si>
    <t>帯広市西19条南5丁目46-8</t>
  </si>
  <si>
    <t>大村理沙</t>
  </si>
  <si>
    <t>十保生第120-13号</t>
  </si>
  <si>
    <t>HAIR SALON IWASAKI 帯広S店</t>
  </si>
  <si>
    <t>帯広市西5条南18丁目12番　ツルハドラッグ帯広西5条店1階</t>
  </si>
  <si>
    <t>十保生第120-14号</t>
  </si>
  <si>
    <t>be:come</t>
  </si>
  <si>
    <t>帯広市西4条南10丁目33</t>
  </si>
  <si>
    <t>十保生第120-15号</t>
  </si>
  <si>
    <t>HAIR SALON IWASAKI 札内店</t>
  </si>
  <si>
    <t>中川郡幕別町札内青葉町308-23　ぴあざフクハラ札内店1階</t>
  </si>
  <si>
    <t>十保生第120-16号</t>
  </si>
  <si>
    <t>Lino ～total beauty salon～</t>
  </si>
  <si>
    <t>帯広市柏林台南町3丁目5-4　メイプルⅢ H号室</t>
  </si>
  <si>
    <t>小川　忍</t>
  </si>
  <si>
    <t>十保生第120-17号</t>
  </si>
  <si>
    <t>Sika Hair</t>
  </si>
  <si>
    <t>帯広市西3条南9丁目18-2</t>
  </si>
  <si>
    <t>渡具知亜由美</t>
  </si>
  <si>
    <t>十保生第120-18号</t>
  </si>
  <si>
    <t>美容室LALA</t>
  </si>
  <si>
    <t>帯広市西23条南3丁目21-9</t>
  </si>
  <si>
    <t>谷口みゆき</t>
  </si>
  <si>
    <t>十保生第120-19号</t>
  </si>
  <si>
    <t>「Lip」 hair design</t>
  </si>
  <si>
    <t>帯広市西7条南10丁目21番地</t>
  </si>
  <si>
    <t>合同会社Seven For Colors</t>
  </si>
  <si>
    <t>十保生第120-20号</t>
  </si>
  <si>
    <t>alice tokyo 帯広店</t>
  </si>
  <si>
    <t>帯広市西5条南26丁目18-1</t>
  </si>
  <si>
    <t>株式会社 Becky Lash Tokyo</t>
  </si>
  <si>
    <t>東京都港区東麻布1丁目17番11-803号</t>
  </si>
  <si>
    <t>十保生第120-21号</t>
  </si>
  <si>
    <t>美容室orange</t>
  </si>
  <si>
    <t>帯広市西19条南5丁目13-12</t>
  </si>
  <si>
    <t>迫野健司</t>
  </si>
  <si>
    <t>ALLEN hair 帯広店</t>
  </si>
  <si>
    <t>帯広市西20条南3丁目29-12　massビル1階</t>
  </si>
  <si>
    <t>東京都港区赤坂4丁目1番1号　小泉ビル4階</t>
  </si>
  <si>
    <t>十保生第11-2号</t>
  </si>
  <si>
    <t>Total　Beauty　Salon　Chloe</t>
  </si>
  <si>
    <t>河東郡音更町東通12丁目6－23</t>
  </si>
  <si>
    <t>加納香菜子</t>
  </si>
  <si>
    <t>十保生第11-3号</t>
  </si>
  <si>
    <t>owl</t>
  </si>
  <si>
    <t>帯広市西8条南2丁目3-1</t>
  </si>
  <si>
    <t>林梨沙</t>
  </si>
  <si>
    <t>十保生第11-4号</t>
  </si>
  <si>
    <t>Col　Amica　コルアミーカ</t>
  </si>
  <si>
    <t>河東郡音更町柳町北区7番地5</t>
  </si>
  <si>
    <t>山村友美</t>
  </si>
  <si>
    <t>シルキーヌ</t>
  </si>
  <si>
    <t>上川郡新得町西4条南4丁目81番地</t>
  </si>
  <si>
    <t>新居絹江</t>
  </si>
  <si>
    <t>Luanatre．</t>
  </si>
  <si>
    <t>中川郡幕別町札内暁町252番地の65</t>
  </si>
  <si>
    <t>T.S.工業株式会社</t>
  </si>
  <si>
    <t>Silvet.hair</t>
  </si>
  <si>
    <t>帯広市西17条南4丁目37-16</t>
  </si>
  <si>
    <t>小川翔大</t>
  </si>
  <si>
    <t>十保生第11-8号</t>
  </si>
  <si>
    <t>香　美容室</t>
  </si>
  <si>
    <t>上川郡新得町屈足緑町1丁目77番地</t>
  </si>
  <si>
    <t>江崎香織</t>
  </si>
  <si>
    <t>まつ毛パーマ・マツエク・ハリウッドブロウリフト・足裏の角質除去のお手入れ/Lien/帯広店</t>
  </si>
  <si>
    <t>帯広市東3条南24丁目13-1　第2三条ハイツ2</t>
  </si>
  <si>
    <t>武藤留理</t>
  </si>
  <si>
    <t>minuet（ミヌエット）</t>
  </si>
  <si>
    <t>帯広市西1条南26丁目19-2　サンコーポ26 103号</t>
  </si>
  <si>
    <t>相樂知美</t>
  </si>
  <si>
    <t>十保生第11-11号</t>
  </si>
  <si>
    <t>AO hair salon（アオ　ヘアー　サロン）</t>
  </si>
  <si>
    <t>帯広市西16条南31丁目1-8</t>
  </si>
  <si>
    <t>新谷卓未</t>
  </si>
  <si>
    <t>十保生第11-12号</t>
  </si>
  <si>
    <t>帯広市清流東4丁目7-8</t>
  </si>
  <si>
    <t>十保生第11-13号</t>
  </si>
  <si>
    <t>Eyelash vogue</t>
  </si>
  <si>
    <t>帯広市西7条南3丁目17番地2</t>
  </si>
  <si>
    <t>小枝昌代</t>
  </si>
  <si>
    <t>十保生第11-15号</t>
  </si>
  <si>
    <t>Hair Devotion</t>
  </si>
  <si>
    <t>帯広市西9条南28丁目24-1</t>
  </si>
  <si>
    <t>松井賢人</t>
  </si>
  <si>
    <t>十保生第11-14号</t>
  </si>
  <si>
    <t>ヘアサロン meet+</t>
  </si>
  <si>
    <t>河東郡音更町宝来仲町南1丁目8-3</t>
  </si>
  <si>
    <t>船戸さおり</t>
  </si>
  <si>
    <t>十保生第11-16号</t>
  </si>
  <si>
    <t>Profumo hair</t>
  </si>
  <si>
    <t>河東郡音更町中鈴蘭北6丁目7-15</t>
  </si>
  <si>
    <t>中井香織</t>
  </si>
  <si>
    <t>十保生第11-17号</t>
  </si>
  <si>
    <t>Le Blanc</t>
  </si>
  <si>
    <t>帯広市西19条南3丁目4-12　レインボーヴィレッジ1F</t>
  </si>
  <si>
    <t>五十嵐美希</t>
  </si>
  <si>
    <t>十保生第11-18号</t>
  </si>
  <si>
    <t>Anmut’</t>
  </si>
  <si>
    <t>帯広市西6条南13丁目2-2 La Beaut Amis内A</t>
  </si>
  <si>
    <t>岡戸一恵</t>
  </si>
  <si>
    <t>十保生第11-19号</t>
  </si>
  <si>
    <t>美容室HIBITO</t>
  </si>
  <si>
    <t>帯広市西17条北2丁目18-16</t>
  </si>
  <si>
    <t>村瀨麻衣</t>
  </si>
  <si>
    <t>十保生第11-22号</t>
  </si>
  <si>
    <t>GAZEL</t>
  </si>
  <si>
    <t>帯広市大通南19丁目1番地3</t>
  </si>
  <si>
    <t>合同会社Beaver</t>
  </si>
  <si>
    <t>十保生第11-20号</t>
  </si>
  <si>
    <t>ugen</t>
  </si>
  <si>
    <t>十勝郡浦幌町字栄町28番地1</t>
  </si>
  <si>
    <t>小池結</t>
  </si>
  <si>
    <t>十保生第11-21号</t>
  </si>
  <si>
    <t>ROOM</t>
  </si>
  <si>
    <t>河東郡音更町柳町南区7-5</t>
  </si>
  <si>
    <t>濱名彩愛</t>
  </si>
  <si>
    <t>十保生第11-23号</t>
  </si>
  <si>
    <t>eyelash salon gray.</t>
  </si>
  <si>
    <t>帯広市東3条南21丁目1番4号</t>
  </si>
  <si>
    <t>畠野美佳</t>
  </si>
  <si>
    <t>十保生第11-24号</t>
  </si>
  <si>
    <t>BRUCKE hair</t>
  </si>
  <si>
    <t>帯広市東2条南4丁目12番地</t>
  </si>
  <si>
    <t>高岡亜希</t>
  </si>
  <si>
    <t>十保生第11-25号</t>
  </si>
  <si>
    <t>高橋美容室</t>
  </si>
  <si>
    <t>足寄郡陸別町字陸別東１条１丁目17-1</t>
  </si>
  <si>
    <t>新藤万美子</t>
  </si>
  <si>
    <t>十保生第40号</t>
  </si>
  <si>
    <t>KINARI-eyelash salon</t>
  </si>
  <si>
    <t>帯広市西13条南12丁目1-47　コーポおくの1号室</t>
  </si>
  <si>
    <t>石原彩子</t>
  </si>
  <si>
    <t>十保生第40-2号</t>
  </si>
  <si>
    <t>ANY_POPO</t>
  </si>
  <si>
    <t>帯広市白樺16条西14丁目1-1</t>
  </si>
  <si>
    <t>杉山未咲</t>
  </si>
  <si>
    <t>十保生第40-3号</t>
  </si>
  <si>
    <t>Respect</t>
  </si>
  <si>
    <t>帯広市西17条南36丁目4-6　</t>
  </si>
  <si>
    <t>元木真弓</t>
  </si>
  <si>
    <t>十保生第40-4号</t>
  </si>
  <si>
    <t>帯広市柏林台中町2丁目2-3シャルム壱番館</t>
  </si>
  <si>
    <t>十保生第40-5号</t>
  </si>
  <si>
    <t>beauty salon Kanoa</t>
  </si>
  <si>
    <t>帯広市東5条南17丁目2-1イーストシンセイ106</t>
  </si>
  <si>
    <t>渡邊芙未佳</t>
  </si>
  <si>
    <t>十保生第40-6号</t>
  </si>
  <si>
    <t>【旅館業】</t>
    <rPh sb="1" eb="4">
      <t>リョカンギョウ</t>
    </rPh>
    <phoneticPr fontId="3"/>
  </si>
  <si>
    <t>旅館業法第３条の２又は第３条の３に基づき、保健所長が旅館業の承継を承認した施設については、承継年月日（※）以降に情報を更新します。
（※）譲渡にあっては、旅館業法施行規則第１条の３第２項第１号に規定される「旅館業の譲渡を証する書類」に記載された譲渡年月日とします。
　　　合併及び分割にあっては、同規則第２条第１項第２号に規定される「合併又は分割の予定年月日」とします。</t>
    <phoneticPr fontId="3"/>
  </si>
  <si>
    <t>営業区分</t>
    <rPh sb="0" eb="4">
      <t>エイギョウクブン</t>
    </rPh>
    <phoneticPr fontId="6"/>
  </si>
  <si>
    <t>施設名称</t>
    <rPh sb="0" eb="2">
      <t>シセツ</t>
    </rPh>
    <rPh sb="2" eb="4">
      <t>メイショウ</t>
    </rPh>
    <phoneticPr fontId="6"/>
  </si>
  <si>
    <t>施設所在地</t>
    <rPh sb="0" eb="5">
      <t>シセツショザイチ</t>
    </rPh>
    <phoneticPr fontId="6"/>
  </si>
  <si>
    <t>営業者名</t>
    <rPh sb="0" eb="3">
      <t>エイギョウシャ</t>
    </rPh>
    <rPh sb="3" eb="4">
      <t>メイ</t>
    </rPh>
    <phoneticPr fontId="3"/>
  </si>
  <si>
    <t>営業者住所（法人のみ）</t>
    <rPh sb="0" eb="3">
      <t>エイギョウシャ</t>
    </rPh>
    <rPh sb="3" eb="5">
      <t>ジュウショ</t>
    </rPh>
    <rPh sb="6" eb="8">
      <t>ホウジン</t>
    </rPh>
    <phoneticPr fontId="6"/>
  </si>
  <si>
    <t>客室数</t>
    <rPh sb="0" eb="3">
      <t>キャクシツスウ</t>
    </rPh>
    <phoneticPr fontId="6"/>
  </si>
  <si>
    <t>許可年月日</t>
    <rPh sb="0" eb="2">
      <t>キョカ</t>
    </rPh>
    <rPh sb="2" eb="5">
      <t>ネンガッピ</t>
    </rPh>
    <phoneticPr fontId="3"/>
  </si>
  <si>
    <t>許可番号</t>
    <rPh sb="0" eb="4">
      <t>キョカバンゴウ</t>
    </rPh>
    <phoneticPr fontId="3"/>
  </si>
  <si>
    <t>旅館・ホテル営業</t>
  </si>
  <si>
    <t>吉野館</t>
  </si>
  <si>
    <t>中川郡池田町字高島7</t>
  </si>
  <si>
    <t>山本キサ</t>
  </si>
  <si>
    <t>33環第2190号</t>
  </si>
  <si>
    <t>湯元館</t>
  </si>
  <si>
    <t>河東郡上士幌町字ぬかびら源泉郷北区52番地1</t>
  </si>
  <si>
    <t>株式会社湯元館</t>
  </si>
  <si>
    <t>34環第6765号</t>
  </si>
  <si>
    <t>きたがわ</t>
  </si>
  <si>
    <t>帯広市西6条南15丁目6番地</t>
  </si>
  <si>
    <t>鈴木シヅカ</t>
  </si>
  <si>
    <t>39帯衛第3201号</t>
  </si>
  <si>
    <t>越中屋旅館</t>
  </si>
  <si>
    <t>上川郡清水町南1条2丁目</t>
  </si>
  <si>
    <t>大橋理都子</t>
  </si>
  <si>
    <t>40新衛第251号</t>
  </si>
  <si>
    <t>鈴蘭</t>
  </si>
  <si>
    <t>帯広市西11条南18丁目2番地</t>
  </si>
  <si>
    <t>橋本さわ子</t>
  </si>
  <si>
    <t>40帯衛第2057号</t>
  </si>
  <si>
    <t>簡易宿所営業</t>
  </si>
  <si>
    <t>帯広市児童会館</t>
  </si>
  <si>
    <t>帯広市緑ヶ丘2番地</t>
  </si>
  <si>
    <t>帯広市教育委員会</t>
  </si>
  <si>
    <t>40帯衛第2183号</t>
  </si>
  <si>
    <t>松伊</t>
  </si>
  <si>
    <t>帯広市西5条南3丁目18番地</t>
  </si>
  <si>
    <t>松村マサ</t>
  </si>
  <si>
    <t>40帯衛第2937号</t>
  </si>
  <si>
    <t>光風園</t>
  </si>
  <si>
    <t>河東郡音更町字下音更北2線西3ｰ2</t>
  </si>
  <si>
    <t>森下タケ子</t>
  </si>
  <si>
    <t>41帯衛第356号</t>
  </si>
  <si>
    <t>旅館たきの</t>
  </si>
  <si>
    <t>帯広市西7条南12丁目2番地</t>
  </si>
  <si>
    <t>古井フミ</t>
  </si>
  <si>
    <t>帯保第406号</t>
  </si>
  <si>
    <t>岩内観光ホテル</t>
  </si>
  <si>
    <t>帯広市岩内町西1線47ｰ6</t>
  </si>
  <si>
    <t>竹市一巳</t>
  </si>
  <si>
    <t>帯保第1192号</t>
  </si>
  <si>
    <t>然別湖畔温泉ホテル風水</t>
  </si>
  <si>
    <t>河東郡鹿追町字然別湖畔</t>
  </si>
  <si>
    <t>株式会社然別湖畔温泉ホテル</t>
  </si>
  <si>
    <t>帯広市西18条北1丁目14-36</t>
  </si>
  <si>
    <t>新保第764号</t>
  </si>
  <si>
    <t>まりも旅館</t>
  </si>
  <si>
    <t>帯広市西12条南16丁目4番地</t>
  </si>
  <si>
    <t>佐々木知子</t>
  </si>
  <si>
    <t>帯保第1249号</t>
  </si>
  <si>
    <t>銀河</t>
  </si>
  <si>
    <t>帯広市西10条南13丁目1番地</t>
  </si>
  <si>
    <t>佐々木ハナ子</t>
  </si>
  <si>
    <t>帯保第626号</t>
  </si>
  <si>
    <t>にいつ旅館</t>
  </si>
  <si>
    <t>足寄郡足寄町南1条2丁目</t>
  </si>
  <si>
    <t>有限会社にいつ旅館</t>
  </si>
  <si>
    <t>本保第347号</t>
  </si>
  <si>
    <t>新得旅館</t>
  </si>
  <si>
    <t>上川郡新得町本通北1丁目4番地</t>
  </si>
  <si>
    <t>横山秋裕</t>
  </si>
  <si>
    <t>新保第1284号</t>
  </si>
  <si>
    <t>下宿営業</t>
  </si>
  <si>
    <t>高橋下宿</t>
  </si>
  <si>
    <t>帯広市東2条南4丁目20番地</t>
  </si>
  <si>
    <t>高橋ハル子</t>
  </si>
  <si>
    <t>帯保第1275号</t>
  </si>
  <si>
    <t>ホテル小雪</t>
  </si>
  <si>
    <t>足寄郡足寄町郊南1丁目20-9</t>
  </si>
  <si>
    <t>高田辰雄</t>
  </si>
  <si>
    <t>本保第310号</t>
  </si>
  <si>
    <t>一の家</t>
  </si>
  <si>
    <t>帯広市西12条南11丁目1番地7</t>
  </si>
  <si>
    <t>細野美代子</t>
  </si>
  <si>
    <t>帯保第1853号</t>
  </si>
  <si>
    <t>きくや旅館</t>
  </si>
  <si>
    <t>河西郡中札内村大通り南4丁目44</t>
  </si>
  <si>
    <t>久保トシミ</t>
  </si>
  <si>
    <t>帯保第337号</t>
  </si>
  <si>
    <t>民宿山崎</t>
  </si>
  <si>
    <t>河東郡音更町十勝川温泉南14丁目1</t>
  </si>
  <si>
    <t>山崎悦子</t>
  </si>
  <si>
    <t>帯保第765号</t>
  </si>
  <si>
    <t>古川下宿</t>
  </si>
  <si>
    <t>帯広市西12条南15丁目2番地1</t>
  </si>
  <si>
    <t>帯保第1789号</t>
  </si>
  <si>
    <t>ホテル・ココスイート</t>
  </si>
  <si>
    <t>帯広市西6条南15丁目1番地</t>
  </si>
  <si>
    <t>有限会社サンエス企業</t>
  </si>
  <si>
    <t>帯広市西6条南15丁目1番地2</t>
  </si>
  <si>
    <t>帯保第1926号</t>
  </si>
  <si>
    <t>旅館友伝</t>
  </si>
  <si>
    <t>高橋マサミ</t>
  </si>
  <si>
    <t>帯保第811号</t>
  </si>
  <si>
    <t>ホテル宮崎別館</t>
  </si>
  <si>
    <t>帯広市西3条南18丁目16番地</t>
  </si>
  <si>
    <t>西川文子</t>
  </si>
  <si>
    <t>帯保第839号</t>
  </si>
  <si>
    <t>ホテル十二条</t>
  </si>
  <si>
    <t>帯広市西12条南15丁目</t>
  </si>
  <si>
    <t>鹿野利子</t>
  </si>
  <si>
    <t>帯保第899号</t>
  </si>
  <si>
    <t>幌加温泉湯元鹿の谷</t>
  </si>
  <si>
    <t>河東郡上士幌町字幌加番外地</t>
  </si>
  <si>
    <t>株式会社幌加温泉湯元鹿の谷</t>
  </si>
  <si>
    <t>帯保第994号</t>
  </si>
  <si>
    <t>はまなす</t>
  </si>
  <si>
    <t>中川郡豊頃町大字大津寿町20</t>
  </si>
  <si>
    <t>神代千重</t>
  </si>
  <si>
    <t>池保衛第200号</t>
  </si>
  <si>
    <t>丸美ケ丘温泉</t>
  </si>
  <si>
    <t>河東郡音更町宝来本通6丁目2番地10</t>
  </si>
  <si>
    <t>丸美観光株式会社</t>
  </si>
  <si>
    <t>帯保第724号</t>
  </si>
  <si>
    <t>簡易宿泊所京や</t>
  </si>
  <si>
    <t>奥靜子</t>
  </si>
  <si>
    <t>帯保第1106号</t>
  </si>
  <si>
    <t>ホテルバラード</t>
  </si>
  <si>
    <t>帯広市川西町西1線29ｰ40</t>
  </si>
  <si>
    <t>平アヤ子</t>
  </si>
  <si>
    <t>帯保第1568号</t>
  </si>
  <si>
    <t>民宿旅館十勝川</t>
  </si>
  <si>
    <t>小林照雄</t>
  </si>
  <si>
    <t>帯保第1889号</t>
  </si>
  <si>
    <t>大正館</t>
  </si>
  <si>
    <t>中川郡池田町大通り1丁目45</t>
  </si>
  <si>
    <t>佐藤妙子</t>
  </si>
  <si>
    <t>ホテルレインボー</t>
  </si>
  <si>
    <t>河東郡音更町字下士幌北4線東20</t>
  </si>
  <si>
    <t>山井好治</t>
  </si>
  <si>
    <t>帯保第763号</t>
  </si>
  <si>
    <t>広尾町青少年研修センター</t>
  </si>
  <si>
    <t>広尾郡広尾町公園通北2丁目3</t>
  </si>
  <si>
    <t>広尾町</t>
  </si>
  <si>
    <t>広尾郡広尾町西4条7丁目1-1</t>
  </si>
  <si>
    <t>広保第81号</t>
  </si>
  <si>
    <t>旅館庵</t>
  </si>
  <si>
    <t>帯広市新町東8丁目17、18</t>
  </si>
  <si>
    <t>嶋静子</t>
  </si>
  <si>
    <t>帯保第896号</t>
  </si>
  <si>
    <t>末広</t>
  </si>
  <si>
    <t>渡部綾子</t>
  </si>
  <si>
    <t>帯保第1014号</t>
  </si>
  <si>
    <t>民宿坂の上</t>
  </si>
  <si>
    <t>舞台吉秋</t>
  </si>
  <si>
    <t>帯保第1119号</t>
  </si>
  <si>
    <t>民宿北の宿</t>
  </si>
  <si>
    <t>中川郡池田町字大通り南1丁目8</t>
  </si>
  <si>
    <t>竹市節子</t>
  </si>
  <si>
    <t>池保第90号</t>
  </si>
  <si>
    <t>バンブー（Ban Boo）</t>
  </si>
  <si>
    <t>河東郡音更町宝来北1条6丁目2</t>
  </si>
  <si>
    <t>北旺開発株式会社</t>
  </si>
  <si>
    <t>帯保第1175号</t>
  </si>
  <si>
    <t>北海道新嵐山青少年センター「めむおろ荘」</t>
  </si>
  <si>
    <t>河西郡芽室町中美生</t>
  </si>
  <si>
    <t>財団法人大阪青少年育友会</t>
  </si>
  <si>
    <t>大阪府高槻市山手町2丁目1ｰ1</t>
  </si>
  <si>
    <t>帯保第1302号</t>
  </si>
  <si>
    <t>やまだ屋旅館</t>
  </si>
  <si>
    <t>中川郡幕別町本町41</t>
  </si>
  <si>
    <t>西岡徳男</t>
  </si>
  <si>
    <t>帯保第1322号</t>
  </si>
  <si>
    <t>ムース</t>
  </si>
  <si>
    <t>中川郡幕別町字豊岡5ｰ283</t>
  </si>
  <si>
    <t>有限会社岡田観光</t>
  </si>
  <si>
    <t>帯保第161号</t>
  </si>
  <si>
    <t>岡田温泉ホテル</t>
  </si>
  <si>
    <t>中川郡幕別町字豊岡5ｰ107</t>
  </si>
  <si>
    <t>山田礼子</t>
  </si>
  <si>
    <t>帯保第534号</t>
  </si>
  <si>
    <t>赤い風車</t>
  </si>
  <si>
    <t>河東郡音更町木野西通り19丁目33ｰ1</t>
  </si>
  <si>
    <t>有限会社バンビー</t>
  </si>
  <si>
    <t>帯保第714号</t>
  </si>
  <si>
    <t>鹿追自然ランドバンガロー</t>
  </si>
  <si>
    <t>河東郡鹿追町北瓜幕7-1</t>
  </si>
  <si>
    <t>鹿追町</t>
  </si>
  <si>
    <t>河東郡鹿追町東町1丁目15</t>
  </si>
  <si>
    <t>新保第153号</t>
  </si>
  <si>
    <t>マルハ橋本旅館</t>
  </si>
  <si>
    <t>十勝郡浦幌町字栄町61</t>
  </si>
  <si>
    <t>橋本タマキ</t>
  </si>
  <si>
    <t>池保第114号</t>
  </si>
  <si>
    <t>ホテルロンドン</t>
  </si>
  <si>
    <t>帯広市大正町基線65ｰ15</t>
  </si>
  <si>
    <t>有限会社菅野商事</t>
  </si>
  <si>
    <t>帯広市東1条南6丁目12</t>
  </si>
  <si>
    <t>帯保第1215号</t>
  </si>
  <si>
    <t>幕別温泉パークホテル悠湯館</t>
  </si>
  <si>
    <t>中川郡幕別町字依田126</t>
  </si>
  <si>
    <t>株式会社幕別パークホテル悠湯館</t>
  </si>
  <si>
    <t>帯保第1497号</t>
  </si>
  <si>
    <t>ふく井ホテル</t>
  </si>
  <si>
    <t>帯広市西1条南11丁目19-1</t>
  </si>
  <si>
    <t>株式会社ふく井ホテル</t>
  </si>
  <si>
    <t>帯広市西1条南11丁目19ｰ1</t>
  </si>
  <si>
    <t>帯保第381号</t>
  </si>
  <si>
    <t>旅館ありあけ</t>
  </si>
  <si>
    <t>上川郡清水町字清水第1線51</t>
  </si>
  <si>
    <t>片平秋子</t>
  </si>
  <si>
    <t>新保第154号</t>
  </si>
  <si>
    <t>モーテル十勝川</t>
  </si>
  <si>
    <t>河東郡音更町字下士幌北3線東47</t>
  </si>
  <si>
    <t>神内巌</t>
  </si>
  <si>
    <t>帯保第1016号</t>
  </si>
  <si>
    <t>ビジネスホテル宮崎</t>
  </si>
  <si>
    <t>帯広市西3条南21丁目10番地、12番地</t>
  </si>
  <si>
    <t>有限会社ビジネスホテル宮崎</t>
  </si>
  <si>
    <t>帯広市西3条南21丁目6</t>
  </si>
  <si>
    <t>帯保第1123号</t>
  </si>
  <si>
    <t>たかはし旅館</t>
  </si>
  <si>
    <t>広尾郡広尾町東1条5丁目20</t>
  </si>
  <si>
    <t>柴崎礼子</t>
  </si>
  <si>
    <t>広保第263号</t>
  </si>
  <si>
    <t>民宿まきば</t>
  </si>
  <si>
    <t>中川郡池田町字清見144-15</t>
  </si>
  <si>
    <t>今本由美子</t>
  </si>
  <si>
    <t>池保第145号</t>
  </si>
  <si>
    <t>鹿追野外趣味活動施設</t>
  </si>
  <si>
    <t>河東郡鹿追町北瓜幕5</t>
  </si>
  <si>
    <t>新保第467号</t>
  </si>
  <si>
    <t>ホテル鈴らん</t>
  </si>
  <si>
    <t>河東郡音更町南鈴蘭南3丁目1</t>
  </si>
  <si>
    <t>柴田三智子</t>
  </si>
  <si>
    <t>帯保第322号</t>
  </si>
  <si>
    <t>ホテルピクニック</t>
  </si>
  <si>
    <t>河東郡音更町字然別北5線西34ｰ12</t>
  </si>
  <si>
    <t>帯陽開発株式会社</t>
  </si>
  <si>
    <t>帯広市自由が丘6丁目10番地22</t>
  </si>
  <si>
    <t>帯保第658号</t>
  </si>
  <si>
    <t>ホテルサンパーク</t>
  </si>
  <si>
    <t>帯広市東2条南7丁目1ｰ2</t>
  </si>
  <si>
    <t>株式会社サンパークビル</t>
  </si>
  <si>
    <t>帯保第1080号</t>
  </si>
  <si>
    <t>茂岩山森林公園キャンプ場</t>
  </si>
  <si>
    <t>中川郡豊頃町茂岩49</t>
  </si>
  <si>
    <t>豊頃町</t>
  </si>
  <si>
    <t>中川郡豊頃町茂岩本町125</t>
  </si>
  <si>
    <t>池保第335号</t>
  </si>
  <si>
    <t>ビジネスホテルあら川</t>
  </si>
  <si>
    <t>帯広市西12条南11丁目3ｰ6</t>
  </si>
  <si>
    <t>荒川公</t>
  </si>
  <si>
    <t>帯保第1678号</t>
  </si>
  <si>
    <t>ワイン広場</t>
  </si>
  <si>
    <t>河東郡音更町十勝川温泉北11丁目1－16－18、北12丁目1－21－23</t>
  </si>
  <si>
    <t>有限会社北栄観光</t>
  </si>
  <si>
    <t>河東郡士幌町字中士幌西2線76番地</t>
  </si>
  <si>
    <t>帯保第486号</t>
  </si>
  <si>
    <t>ローマの広場</t>
  </si>
  <si>
    <t>河東郡音更町十勝川温泉北11丁目1－6－8</t>
  </si>
  <si>
    <t>有限会社山本部品商会</t>
  </si>
  <si>
    <t>帯広市東1条6丁目13番地</t>
  </si>
  <si>
    <t>帯保第485号</t>
  </si>
  <si>
    <t>ワシントン広場</t>
  </si>
  <si>
    <t>河東郡音更町十勝川温泉北11丁目1－9－13、1－1－10</t>
  </si>
  <si>
    <t>株式会社サンソーゴ</t>
  </si>
  <si>
    <t>河東郡音更町十勝川温泉北11丁目</t>
  </si>
  <si>
    <t>帯保第881号</t>
  </si>
  <si>
    <t>スペイン広場</t>
  </si>
  <si>
    <t>河東郡音更町十勝川温泉北12丁目1－14－19</t>
  </si>
  <si>
    <t>帯保第1274号</t>
  </si>
  <si>
    <t>白銀台スキー場宿泊ロッジ</t>
  </si>
  <si>
    <t>中川郡幕別町忠類東宝130</t>
  </si>
  <si>
    <t>幕別町</t>
  </si>
  <si>
    <t>中川郡幕別町忠類錦町439-1</t>
  </si>
  <si>
    <t>広保第238号</t>
  </si>
  <si>
    <t>㈲山の湯温泉清渓園</t>
  </si>
  <si>
    <t>河東郡士幌町字下居辺西2線121</t>
  </si>
  <si>
    <t>有限会社山の湯温泉清渓園</t>
  </si>
  <si>
    <t>帯保第1572号</t>
  </si>
  <si>
    <t>広尾町漁村環境改善総合センター</t>
  </si>
  <si>
    <t>広尾郡広尾町会所前3丁目38</t>
  </si>
  <si>
    <t>広保第65号</t>
  </si>
  <si>
    <t>観月苑</t>
  </si>
  <si>
    <t>河東郡音更町十勝川温泉南14丁目2</t>
  </si>
  <si>
    <t>株式会社観月苑</t>
  </si>
  <si>
    <t>帯保第451号</t>
  </si>
  <si>
    <t>ホテルベルサイユ</t>
  </si>
  <si>
    <t>河東郡音更町新通り1丁目13ｰ6</t>
  </si>
  <si>
    <t>浅川岩夫</t>
  </si>
  <si>
    <t>帯保第577号</t>
  </si>
  <si>
    <t>セキレイ館</t>
  </si>
  <si>
    <t>広尾郡大樹町字晩成199</t>
  </si>
  <si>
    <t>湯川政樹</t>
  </si>
  <si>
    <t>広保第97号</t>
  </si>
  <si>
    <t>大樹町晩成キャンプ場</t>
  </si>
  <si>
    <t>広尾郡大樹町字晩成1</t>
  </si>
  <si>
    <t>広尾郡大樹町東本通33</t>
  </si>
  <si>
    <t>広保第156号</t>
  </si>
  <si>
    <t>ホテルワシントン</t>
  </si>
  <si>
    <t>帯広市西16条南1丁目7番地47、17、40、23、14</t>
  </si>
  <si>
    <t>細沢三枝子</t>
  </si>
  <si>
    <t>帯保第966号</t>
  </si>
  <si>
    <t>民宿帯広牧場</t>
  </si>
  <si>
    <t>帯広市拓成町155ｰ11</t>
  </si>
  <si>
    <t>岡宏長</t>
  </si>
  <si>
    <t>帯保第1054号</t>
  </si>
  <si>
    <t>コーポTとのうち</t>
  </si>
  <si>
    <t>帯広市西16条南4丁目59ｰ11</t>
  </si>
  <si>
    <t>外内勝也</t>
  </si>
  <si>
    <t>帯保第1447号</t>
  </si>
  <si>
    <t>ホテル赤坂</t>
  </si>
  <si>
    <t>帯広市西6条南15丁目2番地</t>
  </si>
  <si>
    <t>十勝観光株式会社</t>
  </si>
  <si>
    <t>河西郡芽室町東芽室基線2</t>
  </si>
  <si>
    <t>帯保第31号</t>
  </si>
  <si>
    <t>はんでいハウス</t>
  </si>
  <si>
    <t>帯広市白樺16条東6丁目9</t>
  </si>
  <si>
    <t>片桐タエ子</t>
  </si>
  <si>
    <t>帯保第38号</t>
  </si>
  <si>
    <t>笹井ホテル</t>
  </si>
  <si>
    <t>河東郡音更町十勝川温泉北15丁目1番地</t>
  </si>
  <si>
    <t>株式会社笹井ホテル</t>
  </si>
  <si>
    <t>帯保第57号</t>
  </si>
  <si>
    <t>池田建設ハウス</t>
  </si>
  <si>
    <t>帯広市西19条南3丁目21番地3</t>
  </si>
  <si>
    <t>池田政信</t>
  </si>
  <si>
    <t>帯保第170号</t>
  </si>
  <si>
    <t>芽登温泉旅館</t>
  </si>
  <si>
    <t>足寄郡足寄町芽登2979</t>
  </si>
  <si>
    <t>株式会社グリーン・フィールド</t>
  </si>
  <si>
    <t>本保第1682号</t>
  </si>
  <si>
    <t>グリーンパークホテル大一館</t>
  </si>
  <si>
    <t>帯広市公園東町1丁目1</t>
  </si>
  <si>
    <t>株式会社グリーンパークホテル大一館</t>
  </si>
  <si>
    <t>帯保第36号</t>
  </si>
  <si>
    <t>十勝川温泉第一ホテル</t>
  </si>
  <si>
    <t>河東郡音更町十勝川温泉南12丁目1,13丁目1</t>
  </si>
  <si>
    <t>株式会社第一ホテル</t>
  </si>
  <si>
    <t>河東郡音更町十勝川温泉南12丁目1、13丁目1</t>
  </si>
  <si>
    <t>帯保第47号</t>
  </si>
  <si>
    <t>京屋旅館</t>
  </si>
  <si>
    <t>帯広市東2条南4丁目20番地1.2</t>
  </si>
  <si>
    <t>株式会社高岡商店</t>
  </si>
  <si>
    <t>帯広市東2条南4丁目20</t>
  </si>
  <si>
    <t>帯保第68号</t>
  </si>
  <si>
    <t>福井屋旅館</t>
  </si>
  <si>
    <t>足寄郡足寄町旭町4丁目</t>
  </si>
  <si>
    <t>多田富雄</t>
  </si>
  <si>
    <t>本保第963号</t>
  </si>
  <si>
    <t>常盤倶楽部</t>
  </si>
  <si>
    <t>帯広市西16条南5丁目3番地4</t>
  </si>
  <si>
    <t>有限会社野村</t>
  </si>
  <si>
    <t>帯広市白樺16条東20丁目5</t>
  </si>
  <si>
    <t>帯保第126号</t>
  </si>
  <si>
    <t>北のコタン</t>
  </si>
  <si>
    <t>中川郡池田町字利別西町99-4</t>
  </si>
  <si>
    <t>宮田洋子</t>
  </si>
  <si>
    <t>池保第929号</t>
  </si>
  <si>
    <t>下宿シャローム</t>
  </si>
  <si>
    <t>帯広市西6条南32丁目22,27－1</t>
  </si>
  <si>
    <t>阿部栄治</t>
  </si>
  <si>
    <t>帯保第160号</t>
  </si>
  <si>
    <t>ホテルつるや</t>
  </si>
  <si>
    <t>帯広市西2条南10丁目14,16番地</t>
  </si>
  <si>
    <t>小関哲男</t>
  </si>
  <si>
    <t>帯保第169号</t>
  </si>
  <si>
    <t>成田旅館</t>
  </si>
  <si>
    <t>帯広市西5条南11丁目24番地</t>
  </si>
  <si>
    <t>大石良江</t>
  </si>
  <si>
    <t>帯保第171号</t>
  </si>
  <si>
    <t>民宿待ちぼうけ</t>
  </si>
  <si>
    <t>十勝郡浦幌町字厚内2条通2丁目20</t>
  </si>
  <si>
    <t>八下田義一</t>
  </si>
  <si>
    <t>池保第131号</t>
  </si>
  <si>
    <t>ワインの国</t>
  </si>
  <si>
    <t>中川郡池田町字昭栄49-6</t>
  </si>
  <si>
    <t>若林伸一</t>
  </si>
  <si>
    <t>池保第168号</t>
  </si>
  <si>
    <t>レンタルコスモ</t>
  </si>
  <si>
    <t>河東郡音更町宝来南1条7丁目ｰ1</t>
  </si>
  <si>
    <t>角張幸雄</t>
  </si>
  <si>
    <t>帯保第9号</t>
  </si>
  <si>
    <t>下宿ムラヨシ</t>
  </si>
  <si>
    <t>帯広市西12条南34丁目21－1、22-1、24－1</t>
  </si>
  <si>
    <t>村吉政美</t>
  </si>
  <si>
    <t>帯保第59号</t>
  </si>
  <si>
    <t>ホテルニューオビヒロ</t>
  </si>
  <si>
    <t>帯広市大通南12丁目15-1,17-1</t>
  </si>
  <si>
    <t>有限会社　ホテルニュー帯広</t>
  </si>
  <si>
    <t>帯広市大通南12丁目17番地</t>
  </si>
  <si>
    <t>帯保第69号</t>
  </si>
  <si>
    <t>民宿ワインパーク</t>
  </si>
  <si>
    <t>中川郡池田町字東1条36-4</t>
  </si>
  <si>
    <t>堀内光一</t>
  </si>
  <si>
    <t>池保第29号</t>
  </si>
  <si>
    <t>日の出旅館</t>
  </si>
  <si>
    <t>河西郡更別村字更別南1線91</t>
  </si>
  <si>
    <t>山内恵子</t>
  </si>
  <si>
    <t>帯保第141号</t>
  </si>
  <si>
    <t>ホテルパリオラフォーレ</t>
  </si>
  <si>
    <t>帯広市西6条南15丁目11番地3,4,5</t>
  </si>
  <si>
    <t>株式会社北央観光商事</t>
  </si>
  <si>
    <t>帯広市公園東町4丁目3</t>
  </si>
  <si>
    <t>帯保第156号</t>
  </si>
  <si>
    <t>ホテル大平原</t>
  </si>
  <si>
    <t>河東郡音更町十勝川温泉南15丁目1</t>
  </si>
  <si>
    <t>株式会社大平原観光ホテル</t>
  </si>
  <si>
    <t>帯保第183号</t>
  </si>
  <si>
    <t>みどりケ丘サウナホテル</t>
  </si>
  <si>
    <t>帯広市西12条南17丁目3-14,15,16,17,18,西13条南17丁目5-3,4</t>
  </si>
  <si>
    <t>有限会社みどりケ丘観光</t>
  </si>
  <si>
    <t>帯広市西12条南17丁目3番地</t>
  </si>
  <si>
    <t>帯保第44号</t>
  </si>
  <si>
    <t>ホテルクリスタルパレス</t>
  </si>
  <si>
    <t>帯広市西1条南8丁目10ｰ1</t>
  </si>
  <si>
    <t>ダイヤモンドプラン株式会社</t>
  </si>
  <si>
    <t>帯保第471号</t>
  </si>
  <si>
    <t>Village432</t>
  </si>
  <si>
    <t>上川郡新得町西1線101-1</t>
  </si>
  <si>
    <t>有限会社四三二企画</t>
  </si>
  <si>
    <t>上川郡新得町字新得基線98</t>
  </si>
  <si>
    <t>新保衛第578号</t>
  </si>
  <si>
    <t>帯広市畜産研修センター</t>
  </si>
  <si>
    <t>帯広市八千代町西4線194</t>
  </si>
  <si>
    <t>帯広市</t>
  </si>
  <si>
    <t>帯広市西5条南8丁目1</t>
  </si>
  <si>
    <t>帯保第2071号</t>
  </si>
  <si>
    <t>ホテルマウンテンブルー</t>
  </si>
  <si>
    <t>帯広市西13条南10丁目12ｰ1,西12条南10丁目3－2</t>
  </si>
  <si>
    <t>高玉鋼材建設株式会社</t>
  </si>
  <si>
    <t>帯広市東3条南25丁目1</t>
  </si>
  <si>
    <t>帯保第645-2号</t>
  </si>
  <si>
    <t>はまなすの家</t>
  </si>
  <si>
    <t>中川郡豊頃町長節海岸線 長節湖ｷｬﾝﾌﾟ場</t>
  </si>
  <si>
    <t>武内利夫</t>
  </si>
  <si>
    <t>池保衛第477号</t>
  </si>
  <si>
    <t>OPTIMA</t>
  </si>
  <si>
    <t>帯広市西7条南13丁目2番地</t>
  </si>
  <si>
    <t>有限会社ホテル十勝屋</t>
  </si>
  <si>
    <t>帯広市西3条南10丁目14</t>
  </si>
  <si>
    <t>帯保第645-3号</t>
  </si>
  <si>
    <t>ホテル六本木</t>
  </si>
  <si>
    <t>帯広市西6条南15丁目6</t>
  </si>
  <si>
    <t>株式会社トゥモロー十勝</t>
  </si>
  <si>
    <t>帯保衛第645-4号</t>
  </si>
  <si>
    <t>ペンション白樺</t>
  </si>
  <si>
    <t>河西郡更別村字勢雄566ｰ4</t>
  </si>
  <si>
    <t>株式会社スズヤ産業</t>
  </si>
  <si>
    <t>川崎市麻生区百合丘3丁目20</t>
  </si>
  <si>
    <t>帯保第645-7号</t>
  </si>
  <si>
    <t>㈲丸福福井旅館</t>
  </si>
  <si>
    <t>河西郡芽室町西6条9丁目1ｰ7</t>
  </si>
  <si>
    <t>有限会社丸福福井旅館</t>
  </si>
  <si>
    <t>芽室町西6条9丁目1ｰ7</t>
  </si>
  <si>
    <t>帯保第645-8号</t>
  </si>
  <si>
    <t>あすか</t>
  </si>
  <si>
    <t>中川郡幕別町字相川388</t>
  </si>
  <si>
    <t>有限会社今井観光</t>
  </si>
  <si>
    <t>中川郡幕別町字相川388ｰ25</t>
  </si>
  <si>
    <t>帯保第645-9号</t>
  </si>
  <si>
    <t>ホテルパコ帯広中央</t>
  </si>
  <si>
    <t>帯広市西1条南9丁目11</t>
  </si>
  <si>
    <t>株式会社リオ・ホテルズ北海道</t>
  </si>
  <si>
    <t>札幌市中央区大通西19丁目2番地1</t>
  </si>
  <si>
    <t>帯保第645-12号</t>
  </si>
  <si>
    <t>みなと館</t>
  </si>
  <si>
    <t>白石幸枝</t>
  </si>
  <si>
    <t>広保衛第158号</t>
  </si>
  <si>
    <t>ホテル樹林フラワー</t>
  </si>
  <si>
    <t>帯広市西12条南10丁目3ｰ2,西13条南10丁目12－1</t>
  </si>
  <si>
    <t>帯保衛第57-5号</t>
  </si>
  <si>
    <t>七面鳥料理きくや旅館</t>
  </si>
  <si>
    <t>河東郡士幌町字士幌西2線157</t>
  </si>
  <si>
    <t>後藤正弘</t>
  </si>
  <si>
    <t>帯保衛第57-7号</t>
  </si>
  <si>
    <t>帯広の森研修センター</t>
  </si>
  <si>
    <t>河西郡芽室町北伏古東7線4ｰ2</t>
  </si>
  <si>
    <t>帯保衛第57-10号</t>
  </si>
  <si>
    <t>民宿いも畑</t>
  </si>
  <si>
    <t>中川郡池田町字東町2条4-22</t>
  </si>
  <si>
    <t>若林賢治</t>
  </si>
  <si>
    <t>池保衛第224号</t>
  </si>
  <si>
    <t>広尾町野外活動施設</t>
  </si>
  <si>
    <t>広尾郡広尾町字野塚989</t>
  </si>
  <si>
    <t>財団法人広尾青少年教育協会</t>
  </si>
  <si>
    <t>広保衛第167号</t>
  </si>
  <si>
    <t>十勝川温泉ホテル</t>
  </si>
  <si>
    <t>河東郡音更町十勝川温泉南13丁目1番地</t>
  </si>
  <si>
    <t>株式会社十勝川温泉ホテル</t>
  </si>
  <si>
    <t>帯保衛第180-5号</t>
  </si>
  <si>
    <t>ホテルパコ帯広駅前</t>
  </si>
  <si>
    <t>帯広市大通り南12丁目1ｰ3</t>
  </si>
  <si>
    <t>帯保衛第180-6号</t>
  </si>
  <si>
    <t>ホテルスカイブルー</t>
  </si>
  <si>
    <t>帯広市西11条南5丁目1番地20</t>
  </si>
  <si>
    <t>帯保衛第180-8号</t>
  </si>
  <si>
    <t>高島館</t>
  </si>
  <si>
    <t>中川郡池田町字高島50</t>
  </si>
  <si>
    <t>石川儷子</t>
  </si>
  <si>
    <t>池保第1012号</t>
  </si>
  <si>
    <t>㈲十勝均整社</t>
  </si>
  <si>
    <t>帯広市西18条北1丁目19ｰ59</t>
  </si>
  <si>
    <t>有限会社十勝均整社</t>
  </si>
  <si>
    <t>帯保衛第236-1号</t>
  </si>
  <si>
    <t>ホテルフラワー</t>
  </si>
  <si>
    <t>帯広市西17条南1丁目17－11、17－12</t>
  </si>
  <si>
    <t>帯保衛第236-2号</t>
  </si>
  <si>
    <t>士幌高原ヌプカの里</t>
  </si>
  <si>
    <t>河東郡士幌町字上音更21-173</t>
  </si>
  <si>
    <t>士幌町</t>
  </si>
  <si>
    <t>河東郡士幌町字士幌町225</t>
  </si>
  <si>
    <t>帯保衛第236-4号</t>
  </si>
  <si>
    <t>ビジネス・イン　こやど</t>
  </si>
  <si>
    <t>帯広市東4条南9丁目1-3、3-3</t>
  </si>
  <si>
    <t>ふるさと実業有限会社</t>
  </si>
  <si>
    <t>帯広市東4条南9丁目1番地3</t>
  </si>
  <si>
    <t>帯保衛第12-2号</t>
  </si>
  <si>
    <t>中札内村日高山脈山岳センター</t>
  </si>
  <si>
    <t>河西郡中札内村南札内713</t>
  </si>
  <si>
    <t>中札内村</t>
  </si>
  <si>
    <t>河西郡中札内村大通り南2丁目3</t>
  </si>
  <si>
    <t>帯保衛第12-3号</t>
  </si>
  <si>
    <t>ファームイン大草原の小さな家コテージ</t>
  </si>
  <si>
    <t>河東郡鹿追町笹川北7線11-3</t>
  </si>
  <si>
    <t>大草原の小さな家有限会社</t>
  </si>
  <si>
    <t>新保衛第29-2号</t>
  </si>
  <si>
    <t>民宿ワインの里</t>
  </si>
  <si>
    <t>中川郡池田町大通り2丁目10</t>
  </si>
  <si>
    <t>中島きみい</t>
  </si>
  <si>
    <t>池保衛第182号</t>
  </si>
  <si>
    <t>ミッキーハウス</t>
  </si>
  <si>
    <t>十勝郡浦幌町直別基線12-1</t>
  </si>
  <si>
    <t>千葉晃子</t>
  </si>
  <si>
    <t>池保衛第316号</t>
  </si>
  <si>
    <t>ホテルソング＆ピープル</t>
  </si>
  <si>
    <t>中川郡幕別町札内新北町178ｰ104</t>
  </si>
  <si>
    <t>高玉義之</t>
  </si>
  <si>
    <t>帯保衛第12-4号</t>
  </si>
  <si>
    <t>ホテルかりかち</t>
  </si>
  <si>
    <t>上川郡新得町字新内西1線124-1</t>
  </si>
  <si>
    <t>有限会社薬草温泉ホテルかりかち</t>
  </si>
  <si>
    <t>上川郡新得町字新内西1線128</t>
  </si>
  <si>
    <t>新保衛第29-3号</t>
  </si>
  <si>
    <t>ビジネスホテルまるふく</t>
  </si>
  <si>
    <t>上川郡清水町南1条2丁目2</t>
  </si>
  <si>
    <t>仲山英治</t>
  </si>
  <si>
    <t>新保衛第10号</t>
  </si>
  <si>
    <t>大樹町学童農業研修センター原生花園</t>
  </si>
  <si>
    <t>広尾郡大樹町字晩成2</t>
  </si>
  <si>
    <t>広保衛第139号</t>
  </si>
  <si>
    <t>義経の里ロッジ（御所）</t>
  </si>
  <si>
    <t>中川郡本別町東町60-1</t>
  </si>
  <si>
    <t>本別町</t>
  </si>
  <si>
    <t>中川郡本別町北2丁目4</t>
  </si>
  <si>
    <t>本保衛第249号</t>
  </si>
  <si>
    <t>ドミテル</t>
  </si>
  <si>
    <t>帯広市西15条南41丁目10-26</t>
  </si>
  <si>
    <t>久田一夫</t>
  </si>
  <si>
    <t>帯保衛第104-2号</t>
  </si>
  <si>
    <t>民宿ドラム館</t>
  </si>
  <si>
    <t>上川郡新得町屈足南町20</t>
  </si>
  <si>
    <t>沢村昭治</t>
  </si>
  <si>
    <t>新保衛第127号</t>
  </si>
  <si>
    <t>ビュッケブルグ城</t>
  </si>
  <si>
    <t>帯広市以平町西11線7ｰ4</t>
  </si>
  <si>
    <t>ぜんりんレジャーランド株式会社</t>
  </si>
  <si>
    <t>帯広市大通り南13丁目5</t>
  </si>
  <si>
    <t>帯保衛第104-4号</t>
  </si>
  <si>
    <t>帯広リゾートホテル</t>
  </si>
  <si>
    <t>河東郡音更町字東和西3線71</t>
  </si>
  <si>
    <t>株式会社宮森観光</t>
  </si>
  <si>
    <t>帯保衛第104-8号</t>
  </si>
  <si>
    <t>陸別町ふるさと交流センター宿泊研修施設</t>
  </si>
  <si>
    <t>足寄郡陸別町字陸別原野基線69-1</t>
  </si>
  <si>
    <t>陸別町</t>
  </si>
  <si>
    <t>足寄郡陸別町字陸別東1条3丁目1</t>
  </si>
  <si>
    <t>本保衛第63号</t>
  </si>
  <si>
    <t>浜田旅館</t>
  </si>
  <si>
    <t>足寄郡陸別町字陸別37</t>
  </si>
  <si>
    <t>有限会社浜田旅館</t>
  </si>
  <si>
    <t>本保衛第62号</t>
  </si>
  <si>
    <t>民宿こうふく</t>
  </si>
  <si>
    <t>中川郡池田町字西1条2丁目1</t>
  </si>
  <si>
    <t>三寺靖子</t>
  </si>
  <si>
    <t>池保衛 第272号</t>
  </si>
  <si>
    <t>十勝イン</t>
  </si>
  <si>
    <t>帯保衛第10-4号</t>
  </si>
  <si>
    <t>東大雪荘</t>
  </si>
  <si>
    <t>上川郡新得町字屈足国有林新得事業区182林班内</t>
  </si>
  <si>
    <t>株式会社新得観光振興公社</t>
  </si>
  <si>
    <t>上川郡新得町3条南4丁目26</t>
  </si>
  <si>
    <t>新保衛第275号</t>
  </si>
  <si>
    <t>ホテルよねくら</t>
  </si>
  <si>
    <t>中川郡池田町字大通り1丁目27</t>
  </si>
  <si>
    <t>株式会社米倉商店</t>
  </si>
  <si>
    <t>池保衛第183号</t>
  </si>
  <si>
    <t>高沢旅館</t>
  </si>
  <si>
    <t>十勝郡浦幌町字本町83</t>
  </si>
  <si>
    <t>干場良子</t>
  </si>
  <si>
    <t>池保衛第382号</t>
  </si>
  <si>
    <t>民宿田園</t>
  </si>
  <si>
    <t>河東郡音更町十勝川温泉南17丁目2</t>
  </si>
  <si>
    <t>山下一也</t>
  </si>
  <si>
    <t>帯保衛第4-2号</t>
  </si>
  <si>
    <t>ホテルムサシ</t>
  </si>
  <si>
    <t>帯広市西1条南12丁目16</t>
  </si>
  <si>
    <t>有限会社福徳商事</t>
  </si>
  <si>
    <t>帯保衛第4-3号</t>
  </si>
  <si>
    <t>ヨークシャーファーム</t>
  </si>
  <si>
    <t>上川郡新得町字新得基線115-7</t>
  </si>
  <si>
    <t>有限会社ヨークシャーファーム</t>
  </si>
  <si>
    <t>新保衛第360号</t>
  </si>
  <si>
    <t>天然温泉ホテル光南</t>
  </si>
  <si>
    <t>帯広市東2条南19丁目15-2、17</t>
  </si>
  <si>
    <t>亀井宏之</t>
  </si>
  <si>
    <t>帯保衛第4-4号</t>
  </si>
  <si>
    <t>セレモ浜田</t>
  </si>
  <si>
    <t>足寄郡陸別町字陸別本通2丁目9-1,7-1</t>
  </si>
  <si>
    <t>本保衛第827号</t>
  </si>
  <si>
    <t>ホテル風がはこんだ物語</t>
  </si>
  <si>
    <t>帯広市西12条南10丁目3番地</t>
  </si>
  <si>
    <t>帯広市公園東町4丁目3ｰ2</t>
  </si>
  <si>
    <t>帯保衛第102号</t>
  </si>
  <si>
    <t>森のスパリゾート北海道ホテル</t>
  </si>
  <si>
    <t>帯広市西7条南19丁目1番地</t>
  </si>
  <si>
    <t>株式会社勝毎ホールディングス</t>
  </si>
  <si>
    <t>帯広市西7条南19丁目1</t>
  </si>
  <si>
    <t>帯保衛第102-2号</t>
  </si>
  <si>
    <t>森のキッチンかわい</t>
  </si>
  <si>
    <t>河東郡鹿追町瓜幕西28線27</t>
  </si>
  <si>
    <t>川合昭夫</t>
  </si>
  <si>
    <t>新保衛第263号</t>
  </si>
  <si>
    <t>丸福旅館</t>
  </si>
  <si>
    <t>清信愛子</t>
  </si>
  <si>
    <t>広保衛第371号</t>
  </si>
  <si>
    <t>クラブメッド北海道</t>
  </si>
  <si>
    <t>上川郡新得町字新内西6線147-1</t>
  </si>
  <si>
    <t>株式会社エス・シー・エム</t>
  </si>
  <si>
    <t>東京都品川区大崎5-6-2　都五反田ビル西館2F</t>
  </si>
  <si>
    <t>新保衛第403号</t>
  </si>
  <si>
    <t>ホテル大宝</t>
  </si>
  <si>
    <t>広尾郡広尾町並木通東3丁目1-9</t>
  </si>
  <si>
    <t>下沢漁業有限会社</t>
  </si>
  <si>
    <t>広尾郡広尾町並木通東三丁目１番地の２２</t>
  </si>
  <si>
    <t>広保衛第527号</t>
  </si>
  <si>
    <t>十勝ガーデンズホテル</t>
  </si>
  <si>
    <t>帯広市西2条南11丁目16</t>
  </si>
  <si>
    <t>帯保衛第459-2号</t>
  </si>
  <si>
    <t>士幌旅館</t>
  </si>
  <si>
    <t>河東郡士幌町字士幌西2線163</t>
  </si>
  <si>
    <t>西潟雄司</t>
  </si>
  <si>
    <t>帯保衛第806-1号</t>
  </si>
  <si>
    <t>サホロ荘</t>
  </si>
  <si>
    <t>上川郡新得町字新内640</t>
  </si>
  <si>
    <t>富澤英子</t>
  </si>
  <si>
    <t>新保衛第447号</t>
  </si>
  <si>
    <t>ファームインときわ</t>
  </si>
  <si>
    <t>足寄郡足寄町常磐23-2</t>
  </si>
  <si>
    <t>山本聖子</t>
  </si>
  <si>
    <t>本保衛第953号</t>
  </si>
  <si>
    <t>きくや旅館別館</t>
  </si>
  <si>
    <t>河西郡中札内村西1条南5丁目4番地</t>
  </si>
  <si>
    <t>帯保衛第806-2号</t>
  </si>
  <si>
    <t>北海道立青少年体験活動支援施設ネイパル足寄</t>
  </si>
  <si>
    <t>足寄郡足寄町常磐3</t>
  </si>
  <si>
    <t>北海道立青少年体験活動支援施設ネイパル足寄所長</t>
  </si>
  <si>
    <t>足寄郡足寄町常盤3番地</t>
  </si>
  <si>
    <t>本保衛第116号</t>
  </si>
  <si>
    <t>ホテル日航ノースランド帯広</t>
  </si>
  <si>
    <t>帯広市西2条南13丁目1番地</t>
  </si>
  <si>
    <t>ＪＲ北海道ホテルズ株式会社</t>
  </si>
  <si>
    <t>札幌市中央区北5条西2丁目5番地</t>
  </si>
  <si>
    <t>帯保衛第209-1号</t>
  </si>
  <si>
    <t>ホテル光南Ⅱ</t>
  </si>
  <si>
    <t>帯広市東2条南19丁目11-3</t>
  </si>
  <si>
    <t>有限会社帯広南温泉</t>
  </si>
  <si>
    <t>帯広市東2条南19丁目15</t>
  </si>
  <si>
    <t>帯保衛第307-2号</t>
  </si>
  <si>
    <t>兵庫屋旅館</t>
  </si>
  <si>
    <t>中川郡池田町字西1条6丁目15</t>
  </si>
  <si>
    <t>山本明</t>
  </si>
  <si>
    <t>池保衛第456号</t>
  </si>
  <si>
    <t>清水町日勝キャンプ場</t>
  </si>
  <si>
    <t>上川郡清水町石山国有林23わ､25て林班内</t>
  </si>
  <si>
    <t>清水町</t>
  </si>
  <si>
    <t>上川郡清水町南4条2丁目2</t>
  </si>
  <si>
    <t>新保衛第561号</t>
  </si>
  <si>
    <t>音更町ふれあい交流館</t>
  </si>
  <si>
    <t>河東郡音更町希望が丘5-10</t>
  </si>
  <si>
    <t>音更町</t>
  </si>
  <si>
    <t>河東郡音更町元町2</t>
  </si>
  <si>
    <t>帯保生第49-2号</t>
  </si>
  <si>
    <t>カントリーファーマーズ　藤田牧場</t>
  </si>
  <si>
    <t>河東郡鹿追町瓜幕西28線26-5</t>
  </si>
  <si>
    <t>藤田均</t>
  </si>
  <si>
    <t>帯保生第713-3号</t>
  </si>
  <si>
    <t>コテージカントリーパパ</t>
  </si>
  <si>
    <t>河東郡鹿追町北5線11-24</t>
  </si>
  <si>
    <t>山岸宏</t>
  </si>
  <si>
    <t>帯保生第113-1号</t>
  </si>
  <si>
    <t>ふぁーでん</t>
  </si>
  <si>
    <t>上川郡新得町新得西5線53-1</t>
  </si>
  <si>
    <t>高木福美</t>
  </si>
  <si>
    <t>帯保生第113-2号</t>
  </si>
  <si>
    <t>トイピルカ北帯広ユースホステル</t>
  </si>
  <si>
    <t>河東郡音更町字下士幌北4線東52-8</t>
  </si>
  <si>
    <t>清瀬正敏</t>
  </si>
  <si>
    <t>帯保生第96-2号</t>
  </si>
  <si>
    <t>弓削旅館</t>
  </si>
  <si>
    <t>中川郡本別町北3丁目4-16-17</t>
  </si>
  <si>
    <t>弓削健</t>
  </si>
  <si>
    <t>帯保生第318号</t>
  </si>
  <si>
    <t>陸別町銀河の森コテージ村</t>
  </si>
  <si>
    <t>足寄郡陸別町字陸別71ｰ81,83,302</t>
  </si>
  <si>
    <t>帯保生第63-3号</t>
  </si>
  <si>
    <t>オークウエイ</t>
  </si>
  <si>
    <t>上川郡清水町字御影南3線116-6</t>
  </si>
  <si>
    <t>武藤義和</t>
  </si>
  <si>
    <t>帯保生第113-3号</t>
  </si>
  <si>
    <t>民宿吉田</t>
  </si>
  <si>
    <t>河西郡芽室町上芽室南1線5ｰ14</t>
  </si>
  <si>
    <t>吉田敏郎</t>
  </si>
  <si>
    <t>帯保生第113-4号</t>
  </si>
  <si>
    <t>食堂と民宿コージハウス</t>
  </si>
  <si>
    <t>十勝郡浦幌町本町94番地2</t>
  </si>
  <si>
    <t>千葉秀雄</t>
  </si>
  <si>
    <t>帯保生第152号</t>
  </si>
  <si>
    <t>すゞ木旅館</t>
  </si>
  <si>
    <t>中川郡池田町字旭町2丁目20</t>
  </si>
  <si>
    <t>鈴木雅彦</t>
  </si>
  <si>
    <t>帯保生第283号</t>
  </si>
  <si>
    <t>ビジネスホテル　アルム　メムロ</t>
  </si>
  <si>
    <t>河西郡芽室町東9条9丁目1ｰ14</t>
  </si>
  <si>
    <t>株式会社アルムシステム</t>
  </si>
  <si>
    <t>帯広市清流西2丁目19番地4</t>
  </si>
  <si>
    <t>帯保生第572号</t>
  </si>
  <si>
    <t>旅館ゆたか</t>
  </si>
  <si>
    <t>河西郡芽室町本通4丁目1-1</t>
  </si>
  <si>
    <t>元木久子</t>
  </si>
  <si>
    <t>帯保生第9号</t>
  </si>
  <si>
    <t>星空自慢の宿　帯広八千代</t>
  </si>
  <si>
    <t>帯広市八千代町基線163</t>
  </si>
  <si>
    <t>山本康宏</t>
  </si>
  <si>
    <t>帯保生第104号</t>
  </si>
  <si>
    <t>山の旅籠山湖荘</t>
  </si>
  <si>
    <t>河東郡上士幌町字ぬかびら源泉郷北区14番地</t>
  </si>
  <si>
    <t>有限会社三勝商事</t>
  </si>
  <si>
    <t>河東郡上士幌町字糠平北区14番地</t>
  </si>
  <si>
    <t>帯保生第9-2号</t>
  </si>
  <si>
    <t>さかた旅館</t>
  </si>
  <si>
    <t>河東郡上士幌町字上士幌東3線237</t>
  </si>
  <si>
    <t>角田幸子</t>
  </si>
  <si>
    <t>帯保生第9-3号</t>
  </si>
  <si>
    <t>ビジネスホテル　アルム　メムロ　ミュージアム</t>
  </si>
  <si>
    <t>河西郡芽室町東9条9丁目1ｰ19</t>
  </si>
  <si>
    <t>帯保生第207-2号</t>
  </si>
  <si>
    <t>湖々路の郷</t>
  </si>
  <si>
    <t>河東郡上士幌町字ぬかびら源泉郷南区23-1</t>
  </si>
  <si>
    <t>株式会社畜大練成会</t>
  </si>
  <si>
    <t>帯広市東1条南12丁目10番地1</t>
  </si>
  <si>
    <t>帯保生第104-2号</t>
  </si>
  <si>
    <t>サホロリゾートホテル</t>
  </si>
  <si>
    <t>上川郡新得町字新内西5線148番5</t>
  </si>
  <si>
    <t>加森観光株式会社</t>
  </si>
  <si>
    <t>札幌市中央区北4条西4丁目加森ﾋﾞﾙ3</t>
  </si>
  <si>
    <t>帯保生第251-1号</t>
  </si>
  <si>
    <t>しほろ温泉プラザ緑風</t>
  </si>
  <si>
    <t>河東郡士幌町字下居辺西2線134</t>
  </si>
  <si>
    <t>株式会社ベリオーレ</t>
  </si>
  <si>
    <t>帯保生第9-4号</t>
  </si>
  <si>
    <t>ペンション森のふくろう</t>
  </si>
  <si>
    <t>河東郡上士幌町字ぬかびら源泉郷南区27番地</t>
  </si>
  <si>
    <t>株式会社中村商店</t>
  </si>
  <si>
    <t>帯保生第9-6号</t>
  </si>
  <si>
    <t>富士ホテル</t>
  </si>
  <si>
    <t>河東郡音更町十勝川温泉南14丁目1番地</t>
  </si>
  <si>
    <t>株式会社山下観光</t>
  </si>
  <si>
    <t>帯保生第9-7号</t>
  </si>
  <si>
    <t>ホテル札幌屋</t>
  </si>
  <si>
    <t>上川郡清水町本通2丁目8番地</t>
  </si>
  <si>
    <t>有限会社エムアンドティ清水</t>
  </si>
  <si>
    <t>帯保生第11-3号</t>
  </si>
  <si>
    <t>有限会社ホテルニュ－フランス</t>
  </si>
  <si>
    <t>河東郡音更町字然別北5線西34番地</t>
  </si>
  <si>
    <t>帯保生第10-3号</t>
  </si>
  <si>
    <t>十勝4駆ランド白樺ハウス</t>
  </si>
  <si>
    <t>河東郡音更町字長流枝22-1</t>
  </si>
  <si>
    <t>株式会社エヌ・ケイ・エス</t>
  </si>
  <si>
    <t>兵庫県西宮市池田町9番7号</t>
  </si>
  <si>
    <t>帯保生第10-4号</t>
  </si>
  <si>
    <t>十勝4駆ランドコテージ（3棟）</t>
  </si>
  <si>
    <t>晩成温泉コテージ</t>
  </si>
  <si>
    <t>広尾郡大樹町字晩成2番地</t>
  </si>
  <si>
    <t>広尾郡大樹町東本通33番地</t>
  </si>
  <si>
    <t>糠平館観光ホテル</t>
  </si>
  <si>
    <t>河東郡上士幌町ぬかびら源泉郷北区48番地1</t>
  </si>
  <si>
    <t>テルメン観光株式会社</t>
  </si>
  <si>
    <t>帯保生第440-3号</t>
  </si>
  <si>
    <t>ホテルルートイン帯広駅前</t>
  </si>
  <si>
    <t>帯広市西3条南11丁目5</t>
  </si>
  <si>
    <t>ルートインジャパン株式会社</t>
  </si>
  <si>
    <t>東京都品川区大井1丁目35番3号</t>
  </si>
  <si>
    <t>帯保生第440-4号</t>
  </si>
  <si>
    <t>ホテル東横インとかち・帯広駅前</t>
  </si>
  <si>
    <t>帯広市西4条南11-2</t>
  </si>
  <si>
    <t>株式会社東横イン</t>
  </si>
  <si>
    <t>東京都大田区新蒲田1丁目7番4号</t>
  </si>
  <si>
    <t>帯保生第160号</t>
  </si>
  <si>
    <t>望風林</t>
  </si>
  <si>
    <t>広尾郡広尾町紋別825番地の2</t>
  </si>
  <si>
    <t>有限会社岡田牧場</t>
  </si>
  <si>
    <t>広尾郡広尾町紋別19線93の2</t>
  </si>
  <si>
    <t>帯保生第300-2号</t>
  </si>
  <si>
    <t>天然温泉ホテル鳳乃舞音更</t>
  </si>
  <si>
    <t>河東郡音更町木野西通17丁目2番地44.45.53.60 5番地13</t>
  </si>
  <si>
    <t>株式会社丸正田中</t>
  </si>
  <si>
    <t>広尾郡大樹町松山町8番地19</t>
  </si>
  <si>
    <t>十保生第9-5号</t>
  </si>
  <si>
    <t>民宿グリーン糠平</t>
  </si>
  <si>
    <t>河東郡上士幌町字ぬかびら源泉郷北区81</t>
  </si>
  <si>
    <t>有限会社スプリング</t>
  </si>
  <si>
    <t>十保生第97-1号</t>
  </si>
  <si>
    <t>アマンの休日（HOTEL AMANE’S HOLIDAY）</t>
  </si>
  <si>
    <t>中川郡幕別町字新川163-4</t>
  </si>
  <si>
    <t>有限会社ワタナベレストランシステム</t>
  </si>
  <si>
    <t>中川郡幕別町字新川67番地4</t>
  </si>
  <si>
    <t>十保生第47-2号</t>
  </si>
  <si>
    <t>美蔓の森ダーチャ</t>
  </si>
  <si>
    <t>上川郡清水町美蔓西24線91番地6</t>
  </si>
  <si>
    <t>有限会社恵愛　</t>
  </si>
  <si>
    <t>上川郡清水町美蔓西24線100番地</t>
  </si>
  <si>
    <t>十保生第522ｰ1号</t>
  </si>
  <si>
    <t>ニーナモナ</t>
  </si>
  <si>
    <t>河東郡音更町宝来北1条6丁目2番136</t>
  </si>
  <si>
    <t>有限会社林幸商事</t>
  </si>
  <si>
    <t>河東郡音更町宝来北1条6丁目2番134</t>
  </si>
  <si>
    <t>十保生第97-3号</t>
  </si>
  <si>
    <t>平山旅館</t>
  </si>
  <si>
    <t>河東郡鹿追町栄町1丁目58-1,59-1,61-1</t>
  </si>
  <si>
    <t>平山旅館鹿追有限会社</t>
  </si>
  <si>
    <t>河東郡鹿追町栄町1丁目61番地1</t>
  </si>
  <si>
    <t>十保生第598-1号</t>
  </si>
  <si>
    <t>ビジネスホテルプラムフィールド　</t>
  </si>
  <si>
    <t>帯広市西7条南9丁目52番地</t>
  </si>
  <si>
    <t>有限会社プラムフィールド</t>
  </si>
  <si>
    <t>十保生第47ｰ5号</t>
  </si>
  <si>
    <t>十勝ロイヤルホテル</t>
  </si>
  <si>
    <t>中川郡豊頃町茂岩50-8</t>
  </si>
  <si>
    <t>有限会社十勝ロイヤルホテル</t>
  </si>
  <si>
    <t>十保生第3-1号</t>
  </si>
  <si>
    <t>さとのや旅館</t>
  </si>
  <si>
    <t>帯広市東1条南3丁目16</t>
  </si>
  <si>
    <t>工藤大輔</t>
  </si>
  <si>
    <t>十保生第3-2号</t>
  </si>
  <si>
    <t>十勝エコロジーパークコテッジ</t>
  </si>
  <si>
    <t>河東郡音更町十勝川温泉南19丁目1-7,2-1内 3,9の内,南20丁目1-3の1-4,2の内,13-1</t>
  </si>
  <si>
    <t>一般財団法人十勝エコロジーパーク財団</t>
  </si>
  <si>
    <t>河東郡音更町十勝川温泉南18丁目1番地</t>
  </si>
  <si>
    <t>十保生第4-1号</t>
  </si>
  <si>
    <t>大草原の小さな宿　こもれび</t>
  </si>
  <si>
    <t>上川郡清水町字美蔓20番107</t>
  </si>
  <si>
    <t>川勝恒良</t>
  </si>
  <si>
    <t>十保生第4-2号</t>
  </si>
  <si>
    <t>ナイタイ高原ホテル</t>
  </si>
  <si>
    <t>河東郡上士幌町字上音更区画外18</t>
  </si>
  <si>
    <t>有限会社ナイタイ高原ホテル</t>
  </si>
  <si>
    <t>十保生第3-3号</t>
  </si>
  <si>
    <t>ホテル山荘</t>
  </si>
  <si>
    <t>河東郡音更町字下士幌北4線51番地1､2,8,9,10,11 53番地</t>
  </si>
  <si>
    <t>ジョイ・コム株式会社</t>
  </si>
  <si>
    <t>河東郡音更町字下士幌北4線東51番地</t>
  </si>
  <si>
    <t>十保生第3-6号</t>
  </si>
  <si>
    <t>森の時間</t>
  </si>
  <si>
    <t>帯広市西10条南12丁目4-3,4-4,4-5</t>
  </si>
  <si>
    <t>有限会社ライブテン</t>
  </si>
  <si>
    <t>帯広市西10条南12丁目4番地5</t>
  </si>
  <si>
    <t>十保生第2-1号</t>
  </si>
  <si>
    <t>株式会社ボーヤ・ファーム</t>
  </si>
  <si>
    <t>中川郡池田町字清見224番地2</t>
  </si>
  <si>
    <t>十保生第10030号</t>
  </si>
  <si>
    <t>清水イン勝造</t>
  </si>
  <si>
    <t>上川郡清水町南4条6丁目9ｰ2､9ｰ3</t>
  </si>
  <si>
    <t>諸橋寿</t>
  </si>
  <si>
    <t>十保生第5号</t>
  </si>
  <si>
    <t>グランピングリゾートフェーリエンドルフ</t>
  </si>
  <si>
    <t>河西郡中札内村南常盤東4線285番地</t>
  </si>
  <si>
    <t>キャピタル・ゼンリン株式会社</t>
  </si>
  <si>
    <t>十保生第94号</t>
  </si>
  <si>
    <t>東大雪ぬかびらユースホステル</t>
  </si>
  <si>
    <t>河東郡上士幌町ぬかびら源泉郷北区29番地</t>
  </si>
  <si>
    <t>塩崎健</t>
  </si>
  <si>
    <t>十保生第94-2号</t>
  </si>
  <si>
    <t>夢舎</t>
  </si>
  <si>
    <t>足寄郡陸別町字陸別71番81</t>
  </si>
  <si>
    <t>金子信行</t>
  </si>
  <si>
    <t>HOTEL TAIKI</t>
  </si>
  <si>
    <t>広尾郡大樹町寿通2丁目18番地</t>
  </si>
  <si>
    <t>大樹建設工業株式会社</t>
  </si>
  <si>
    <t>十保生第530号</t>
  </si>
  <si>
    <t>ロッジサホロ</t>
  </si>
  <si>
    <t>上川郡新得町字新内西5線144-8</t>
  </si>
  <si>
    <t>札幌市中央区北4条西4丁目1番地</t>
  </si>
  <si>
    <t>Manis　RESORT　VILLA（マニスリゾートウ゛ィラ）</t>
  </si>
  <si>
    <t>帯広市西17条北1丁目35番33号</t>
  </si>
  <si>
    <t>株式会社Ｋ・エンタープライズ</t>
  </si>
  <si>
    <t>帯広市西20条南4丁目44番13号</t>
  </si>
  <si>
    <t>温泉ホテルボストン</t>
  </si>
  <si>
    <t>帯広市西1条南3丁目15番地</t>
  </si>
  <si>
    <t>株式会社道東温泉ホテル光栄館</t>
  </si>
  <si>
    <t>まきばの家</t>
  </si>
  <si>
    <t>中川郡池田町清見144</t>
  </si>
  <si>
    <t>株式会社まきばの家</t>
  </si>
  <si>
    <t>十保生第81号</t>
  </si>
  <si>
    <t>オーベルジュコムニ</t>
  </si>
  <si>
    <t>中川郡幕別町新和162番地111</t>
  </si>
  <si>
    <t>株式会社プティベール</t>
  </si>
  <si>
    <t>帯広市西3条南9丁目2番地</t>
  </si>
  <si>
    <t>十保生第81-2号</t>
  </si>
  <si>
    <t>カンタベリー</t>
  </si>
  <si>
    <t>河西郡中札内村南常盤東4線285-25</t>
  </si>
  <si>
    <t>小松高広</t>
  </si>
  <si>
    <t>十保生第81-5号</t>
  </si>
  <si>
    <t>ペンションレストランフンベHOFおおくま</t>
  </si>
  <si>
    <t>中川郡池田町字利別西町141番地8</t>
  </si>
  <si>
    <t>株式会社フンベＨＯＦおおくま</t>
  </si>
  <si>
    <t>中川郡池田町字利別西町141番地9</t>
  </si>
  <si>
    <t>十保生第63-2号</t>
  </si>
  <si>
    <t>三部さんのツリーハウス</t>
  </si>
  <si>
    <t>河東郡鹿追町柏ヶ丘16の3</t>
  </si>
  <si>
    <t>三部正司</t>
  </si>
  <si>
    <t>十保生第63-3号</t>
  </si>
  <si>
    <t>リッチモンドホテル帯広駅前</t>
  </si>
  <si>
    <t>帯広市西2条南11丁目17番地</t>
  </si>
  <si>
    <t>アールエヌティーホテルズ株式会社</t>
  </si>
  <si>
    <t>東京都世田谷区桜新町1丁目34番6号</t>
  </si>
  <si>
    <t>十保生第63-4号</t>
  </si>
  <si>
    <t>しみず温泉フロイデ</t>
  </si>
  <si>
    <t>上川郡清水町熊牛126番地3</t>
  </si>
  <si>
    <t>株式会社コンセルジュ</t>
  </si>
  <si>
    <t>大阪府堺市堺区翁橋町1丁99番地</t>
  </si>
  <si>
    <t>十保生第63-5号</t>
  </si>
  <si>
    <t>スロウ　inn　楓</t>
  </si>
  <si>
    <t>上川郡新得町字上佐幌西1線38番地8</t>
  </si>
  <si>
    <t>遠藤正紀</t>
  </si>
  <si>
    <t>十保生第63-6号</t>
  </si>
  <si>
    <t>和みの風</t>
  </si>
  <si>
    <t>上川郡清水町字人舞289番38</t>
  </si>
  <si>
    <t>桐木智一</t>
  </si>
  <si>
    <t>十保生第63-7号</t>
  </si>
  <si>
    <t>HOTEL vajra　mahal（ヴァジュラ マハル）</t>
  </si>
  <si>
    <t>帯広市西16条南1丁目13-18､19､30､31､32</t>
  </si>
  <si>
    <t>十保生第63-8号</t>
  </si>
  <si>
    <t>緑川勉</t>
  </si>
  <si>
    <t>十勝郡浦幌町字栄穂178番地の2</t>
  </si>
  <si>
    <t>十保生第63-10号</t>
  </si>
  <si>
    <t>崎田忠道</t>
  </si>
  <si>
    <t>十勝郡浦幌町字貴老路149番地5</t>
  </si>
  <si>
    <t>十保生第63-12号</t>
  </si>
  <si>
    <t>森秀幸</t>
  </si>
  <si>
    <t>十勝郡浦幌町字貴老路150番地</t>
  </si>
  <si>
    <t>十保生第63-13号</t>
  </si>
  <si>
    <t>山田勝教</t>
  </si>
  <si>
    <t>十勝郡浦幌町字貴老路47番地</t>
  </si>
  <si>
    <t>十保生第63-14号</t>
  </si>
  <si>
    <t>佐藤琢也</t>
  </si>
  <si>
    <t>十勝郡浦幌町字貴老路34番地2</t>
  </si>
  <si>
    <t>十保生第63-15号</t>
  </si>
  <si>
    <t>小島美光</t>
  </si>
  <si>
    <t>十勝郡浦幌町字貴老路33番地の2</t>
  </si>
  <si>
    <t>十保生第63-16号</t>
  </si>
  <si>
    <t>岡田愛啓</t>
  </si>
  <si>
    <t>十勝郡浦幌町字相川82-5</t>
  </si>
  <si>
    <t>十保生第63-18号</t>
  </si>
  <si>
    <t>高木政志</t>
  </si>
  <si>
    <t>十勝郡浦幌町字下浦幌343-5</t>
  </si>
  <si>
    <t>十保生第63-22号</t>
  </si>
  <si>
    <t>癒しの宿</t>
  </si>
  <si>
    <t>河西郡芽室町祥栄北8線9番地16</t>
  </si>
  <si>
    <t>有限会社竹澤牧場</t>
  </si>
  <si>
    <t>河西郡芽室町祥栄北8線13番地</t>
  </si>
  <si>
    <t>十保生第63-23号</t>
  </si>
  <si>
    <t>ファームインとうべり</t>
  </si>
  <si>
    <t>中川郡幕別町忠類共栄135-4</t>
  </si>
  <si>
    <t>谷内田幸二</t>
  </si>
  <si>
    <t>十保生第63-24号</t>
  </si>
  <si>
    <t>さんかくむら</t>
  </si>
  <si>
    <t>河西郡中札内村西札内2番地83</t>
  </si>
  <si>
    <t>三上清志</t>
  </si>
  <si>
    <t>十保生第63-25号</t>
  </si>
  <si>
    <t>中札内交流の杜</t>
  </si>
  <si>
    <t>河西郡中札内村東4条北1丁目1番地</t>
  </si>
  <si>
    <t>株式会社ユービック</t>
  </si>
  <si>
    <t>河西郡中札内村東4条北1丁目3番地</t>
  </si>
  <si>
    <t>十保生第63-26号</t>
  </si>
  <si>
    <t>ドミテルとりこし</t>
  </si>
  <si>
    <t>帯広市西15条南41丁目10番26号</t>
  </si>
  <si>
    <t>鳥越進</t>
  </si>
  <si>
    <t>十保生第247-2号</t>
  </si>
  <si>
    <t>ライダーズイントマトハウス（RIDER’s　INN TOMATOHOUSE）</t>
  </si>
  <si>
    <t>帯広市東4条南5丁目3番地2</t>
  </si>
  <si>
    <t>小埜寺広充</t>
  </si>
  <si>
    <t>十保生第247-5号</t>
  </si>
  <si>
    <t>コンフォートホテル帯広</t>
  </si>
  <si>
    <t>帯広市西1条南13丁目2番地</t>
  </si>
  <si>
    <t>株式会社グリーンズ</t>
  </si>
  <si>
    <t>三重県四日市市浜田町5番3号</t>
  </si>
  <si>
    <t>十保生第247-6号</t>
  </si>
  <si>
    <t>ドーミーイン帯広</t>
  </si>
  <si>
    <t>帯広市西2条南9丁目11-1</t>
  </si>
  <si>
    <t>株式会社共立メンテナンス</t>
  </si>
  <si>
    <t>東京都千代田区外神田2丁目18番8号</t>
  </si>
  <si>
    <t>十保生第247-7号</t>
  </si>
  <si>
    <t>我家</t>
  </si>
  <si>
    <t>足寄郡足寄町螺湾43番地10</t>
  </si>
  <si>
    <t>新妻祐一</t>
  </si>
  <si>
    <t>十保生第247-9号</t>
  </si>
  <si>
    <t>よりみち</t>
  </si>
  <si>
    <t>足寄郡足寄町大誉地770-7</t>
  </si>
  <si>
    <t>梅田博之</t>
  </si>
  <si>
    <t>十保生第247-10号</t>
  </si>
  <si>
    <t>青空</t>
  </si>
  <si>
    <t>足寄郡足寄町大誉地381番地1</t>
  </si>
  <si>
    <t>王塚善一</t>
  </si>
  <si>
    <t>十保生第247-11号</t>
  </si>
  <si>
    <t>夢の旅人</t>
  </si>
  <si>
    <t>足寄郡足寄町茂喜登牛995番地</t>
  </si>
  <si>
    <t>村山由美子</t>
  </si>
  <si>
    <t>十保生第247-13号</t>
  </si>
  <si>
    <t>ファームクーランドペッペ</t>
  </si>
  <si>
    <t>足寄郡足寄町芽登1794番地</t>
  </si>
  <si>
    <t>白倉たい子</t>
  </si>
  <si>
    <t>十保生第247-14号</t>
  </si>
  <si>
    <t>オソウシ温泉　鹿の湯荘</t>
  </si>
  <si>
    <t>上川郡新得町国有林1330林班口小班</t>
  </si>
  <si>
    <t>株式会社あおばビル</t>
  </si>
  <si>
    <t>札幌市西区発寒8条11丁目2番43号</t>
  </si>
  <si>
    <t>十保生第247-15号</t>
  </si>
  <si>
    <t>農研館</t>
  </si>
  <si>
    <t>広尾郡大樹町字芽武83-10</t>
  </si>
  <si>
    <t>有限会社大石農産</t>
  </si>
  <si>
    <t>広尾郡大樹町字芽武83-2</t>
  </si>
  <si>
    <t>十保生第247-16号</t>
  </si>
  <si>
    <t>源ファーム</t>
  </si>
  <si>
    <t>広尾郡大樹町字開進225</t>
  </si>
  <si>
    <t>大美浪すみ子</t>
  </si>
  <si>
    <t>十保生第247-17号</t>
  </si>
  <si>
    <t>渡部昌英</t>
  </si>
  <si>
    <t>広尾郡大樹町字萌和80番地</t>
  </si>
  <si>
    <t>十保生第247-18号</t>
  </si>
  <si>
    <t>川股政男</t>
  </si>
  <si>
    <t>広尾郡大樹町字旭浜102番地6</t>
  </si>
  <si>
    <t>十保生第247-19号</t>
  </si>
  <si>
    <t>ARUKU</t>
  </si>
  <si>
    <t>上川郡新得町5条南3丁目12番地</t>
  </si>
  <si>
    <t>石川雄</t>
  </si>
  <si>
    <t>十保生第247-20号</t>
  </si>
  <si>
    <t>堤正廣</t>
  </si>
  <si>
    <t>広尾郡大樹町字浜大樹249番地</t>
  </si>
  <si>
    <t>十保生第247-21号</t>
  </si>
  <si>
    <t>十勝幕別温泉グランヴィリオホテル</t>
  </si>
  <si>
    <t>中川郡幕別町字依田384</t>
  </si>
  <si>
    <t>東京都品川区大井1-35-3</t>
  </si>
  <si>
    <t>十保生第247-23号</t>
  </si>
  <si>
    <t>民宿やまだ</t>
  </si>
  <si>
    <t>足寄郡足寄町大誉地145番地4</t>
  </si>
  <si>
    <t>山田君子</t>
  </si>
  <si>
    <t>十保生第247-24号</t>
  </si>
  <si>
    <t>糠平温泉ホテル</t>
  </si>
  <si>
    <t>河東郡上士幌町字ぬかびら源泉郷南区35番地1</t>
  </si>
  <si>
    <t>有限会社糠平温泉ホテル</t>
  </si>
  <si>
    <t>十保生第247-25号</t>
  </si>
  <si>
    <t>お宿　たけ</t>
  </si>
  <si>
    <t>上川郡新得町字上佐幌西2線37-29</t>
  </si>
  <si>
    <t>尾田竹雄</t>
  </si>
  <si>
    <t>十保生第247-26号</t>
  </si>
  <si>
    <t>大庭牧場</t>
  </si>
  <si>
    <t>広尾郡広尾町字ﾄﾖｲﾍﾞﾂ47-452</t>
  </si>
  <si>
    <t>大庭孝宏</t>
  </si>
  <si>
    <t>十保生第247-27号</t>
  </si>
  <si>
    <t>浜野牧場</t>
  </si>
  <si>
    <t>広尾郡広尾町字野塚5線51番地</t>
  </si>
  <si>
    <t>浜野隆</t>
  </si>
  <si>
    <t>十保生第247-28号</t>
  </si>
  <si>
    <t>森の小径</t>
  </si>
  <si>
    <t>広尾郡広尾町字ﾓﾝﾍﾞﾂ19線93番地の2</t>
  </si>
  <si>
    <t>十保生第247-29号</t>
  </si>
  <si>
    <t>坂根昌幸</t>
  </si>
  <si>
    <t>広尾郡大樹町字大樹395</t>
  </si>
  <si>
    <t>十保生第247-31号</t>
  </si>
  <si>
    <t>八巻春美</t>
  </si>
  <si>
    <t>広尾郡大樹町字日方94番地</t>
  </si>
  <si>
    <t>十保生第247-30号</t>
  </si>
  <si>
    <t>ライダーハウスルート242</t>
  </si>
  <si>
    <t>中川郡池田町字利別西町1番地3</t>
  </si>
  <si>
    <t>有限会社鈴屋</t>
  </si>
  <si>
    <t>中川郡池田町字大通2丁目16</t>
  </si>
  <si>
    <t>十保生第32号</t>
  </si>
  <si>
    <t>ラポロハウス</t>
  </si>
  <si>
    <t>十勝郡浦幌町字万年361</t>
  </si>
  <si>
    <t>橋枝俊英</t>
  </si>
  <si>
    <t>十保生第32-5号</t>
  </si>
  <si>
    <t>キノシタハウス</t>
  </si>
  <si>
    <t>十勝郡浦幌町字幸町8-2</t>
  </si>
  <si>
    <t>木下正憲</t>
  </si>
  <si>
    <t>十保生第32-3号</t>
  </si>
  <si>
    <t>渡部農園</t>
  </si>
  <si>
    <t>十勝郡浦幌町字宝生209番地</t>
  </si>
  <si>
    <t>渡部順一</t>
  </si>
  <si>
    <t>十保生第32-8号</t>
  </si>
  <si>
    <t>ホテルグランテラス帯広</t>
  </si>
  <si>
    <t>帯広市西1条南11丁目2番地</t>
  </si>
  <si>
    <t>ブリーズベイオペレーション２号株式会社</t>
  </si>
  <si>
    <t>横浜市中区花咲町1丁目22番地2</t>
  </si>
  <si>
    <t>十保生第62-1号</t>
  </si>
  <si>
    <t>カントリーファーム　小笠原</t>
  </si>
  <si>
    <t>中川郡豊頃町北栄341番地1地先</t>
  </si>
  <si>
    <t>小笠原茂人</t>
  </si>
  <si>
    <t>十保生第32-14号</t>
  </si>
  <si>
    <t>あんだ牧場</t>
  </si>
  <si>
    <t>中川郡豊頃町統内1838番地</t>
  </si>
  <si>
    <t>按田憲一</t>
  </si>
  <si>
    <t>十保生第32-11号</t>
  </si>
  <si>
    <t>山ちゃん農場</t>
  </si>
  <si>
    <t>中川郡豊頃町農野牛167-3</t>
  </si>
  <si>
    <t>山口勉</t>
  </si>
  <si>
    <t>十保生第32-12号</t>
  </si>
  <si>
    <t>ファームインわたなべ</t>
  </si>
  <si>
    <t>中川郡豊頃町二宮3835番地2</t>
  </si>
  <si>
    <t>渡辺眷</t>
  </si>
  <si>
    <t>十保生第32-13号</t>
  </si>
  <si>
    <t>ファームインはらっぱ</t>
  </si>
  <si>
    <t>中川郡豊頃町二宮153</t>
  </si>
  <si>
    <t>原隆良</t>
  </si>
  <si>
    <t>十保生第32-10号</t>
  </si>
  <si>
    <t>いなか家</t>
  </si>
  <si>
    <t>中川郡本別町仙美里213-2</t>
  </si>
  <si>
    <t>山田哲夫</t>
  </si>
  <si>
    <t>十保生第32-20号</t>
  </si>
  <si>
    <t>小野寺荘</t>
  </si>
  <si>
    <t>中川郡本別町西仙美里77-3</t>
  </si>
  <si>
    <t>小野寺博</t>
  </si>
  <si>
    <t>十保生第32-18号</t>
  </si>
  <si>
    <t>グリーン・ラブ・ホーム井出</t>
  </si>
  <si>
    <t>中川郡本別町美里別589-6</t>
  </si>
  <si>
    <t>井出壬午</t>
  </si>
  <si>
    <t>十保生第32-16号</t>
  </si>
  <si>
    <t>小鳥の森かわの</t>
  </si>
  <si>
    <t>中川郡本別町西美里別150番地1</t>
  </si>
  <si>
    <t>河野広明</t>
  </si>
  <si>
    <t>十保生第32-15号</t>
  </si>
  <si>
    <t>まきばの宿小笠原</t>
  </si>
  <si>
    <t>中川郡本別町仙美里15番地3</t>
  </si>
  <si>
    <t>小笠原忠史</t>
  </si>
  <si>
    <t>十保生第32-22号</t>
  </si>
  <si>
    <t>宮澤庵</t>
  </si>
  <si>
    <t>中川郡本別町西仙美里66-9</t>
  </si>
  <si>
    <t>宮澤弘美</t>
  </si>
  <si>
    <t>十保生第32-19号</t>
  </si>
  <si>
    <t>本寺牧場</t>
  </si>
  <si>
    <t>中川郡本別町上本別31番地8</t>
  </si>
  <si>
    <t>本寺勝弘</t>
  </si>
  <si>
    <t>十保生第32-21号</t>
  </si>
  <si>
    <t>ファームイン　kuhnel</t>
  </si>
  <si>
    <t>上川郡清水町字清水第6線31</t>
  </si>
  <si>
    <t>橋本千子</t>
  </si>
  <si>
    <t>十保生第32-24号</t>
  </si>
  <si>
    <t>高原の宿今野</t>
  </si>
  <si>
    <t>中川郡本別町押帯437-2</t>
  </si>
  <si>
    <t>今野一泉</t>
  </si>
  <si>
    <t>十保生第32-26号</t>
  </si>
  <si>
    <t>高原の宿渋谷</t>
  </si>
  <si>
    <t>中川郡本別町西美里別736-4</t>
  </si>
  <si>
    <t>渋谷茂</t>
  </si>
  <si>
    <t>十保生第32-27号</t>
  </si>
  <si>
    <t>ロッジ　ラッキーフィールド</t>
  </si>
  <si>
    <t>河東郡音更町東音更幹線45</t>
  </si>
  <si>
    <t>吉原拓志</t>
  </si>
  <si>
    <t>十保生第32-29号</t>
  </si>
  <si>
    <t>十勝オーベルジュ（株）</t>
  </si>
  <si>
    <t>河西郡中札内村南常盤東4線285-33</t>
  </si>
  <si>
    <t>十勝オーベルジュ株式会社</t>
  </si>
  <si>
    <t>河西郡中札内村南常盤東4線285</t>
  </si>
  <si>
    <t>十保生第32-30号</t>
  </si>
  <si>
    <t>ホテル7イン</t>
  </si>
  <si>
    <t>帯広市西3条南16丁目3番地1,5番地1</t>
  </si>
  <si>
    <t>有限会社原田工業</t>
  </si>
  <si>
    <t>河西郡中札内村西1条北7丁目7番地</t>
  </si>
  <si>
    <t>橘香苑</t>
  </si>
  <si>
    <t>岩澤廣子</t>
  </si>
  <si>
    <t>十保生第333号</t>
  </si>
  <si>
    <t>絆</t>
  </si>
  <si>
    <t>足寄郡足寄町郊南2丁目18-7</t>
  </si>
  <si>
    <t>斉藤陽敬</t>
  </si>
  <si>
    <t>十保生第32-31号</t>
  </si>
  <si>
    <t>ナチュラルホテルリーフ</t>
  </si>
  <si>
    <t>帯広市西7条南13丁目1-1</t>
  </si>
  <si>
    <t>株式会社プランニングフード</t>
  </si>
  <si>
    <t>札幌市豊平区平岸1条8丁目9番15号</t>
  </si>
  <si>
    <t>ベルエールの森</t>
  </si>
  <si>
    <t>河東郡音更町十勝川温泉北11丁目1番地6,9,北12丁目1番地1,13</t>
  </si>
  <si>
    <t>ジャガー・ジェイ株式会社</t>
  </si>
  <si>
    <t>帯広市西5条南25丁目14番地</t>
  </si>
  <si>
    <t>ホテルリバージュ</t>
  </si>
  <si>
    <t>帯広市西1条南3丁目2番地2</t>
  </si>
  <si>
    <t>ジャパン・ウルフ株式会社</t>
  </si>
  <si>
    <t>ホテルSUNSET－21</t>
  </si>
  <si>
    <t>帯広市東1条南6丁目20</t>
  </si>
  <si>
    <t>レパード・ジャパン株式会社</t>
  </si>
  <si>
    <t>十保生第62-6号</t>
  </si>
  <si>
    <t>多目的交流施設</t>
  </si>
  <si>
    <t>十勝郡浦幌町字留真177番地3</t>
  </si>
  <si>
    <t>浦幌町</t>
  </si>
  <si>
    <t>十勝郡浦幌町桜町15番地</t>
  </si>
  <si>
    <t>十保生第32-33号</t>
  </si>
  <si>
    <t>湯宿くったり温泉レイクイン</t>
  </si>
  <si>
    <t>上川郡新得町字屈足808番地1</t>
  </si>
  <si>
    <t>帯広市西3条南10丁目14番地</t>
  </si>
  <si>
    <t>井田牧場</t>
  </si>
  <si>
    <t>中川郡幕別町忠類東宝141</t>
  </si>
  <si>
    <t>井田留吉</t>
  </si>
  <si>
    <t>十保生第32-34号</t>
  </si>
  <si>
    <t>十勝太陽ファーム</t>
  </si>
  <si>
    <t>中川郡本別町弥生町27番地1</t>
  </si>
  <si>
    <t>前田芳雄</t>
  </si>
  <si>
    <t>十保生第115-1号</t>
  </si>
  <si>
    <t>おばちゃんの家</t>
  </si>
  <si>
    <t>中川郡本別町勇足228-5</t>
  </si>
  <si>
    <t>沼田久枝</t>
  </si>
  <si>
    <t>十保生第115-2号</t>
  </si>
  <si>
    <t>喫茶・旅宿DoLuck道楽</t>
  </si>
  <si>
    <t>中川郡池田町字利別本町2-6</t>
  </si>
  <si>
    <t>福島浩司</t>
  </si>
  <si>
    <t>十保生第115-3号</t>
  </si>
  <si>
    <t>後藤農場</t>
  </si>
  <si>
    <t>河東郡音更町字東基線44番地</t>
  </si>
  <si>
    <t>有限会社後藤農場</t>
  </si>
  <si>
    <t>十保生第115-5号</t>
  </si>
  <si>
    <t>中井孝志</t>
  </si>
  <si>
    <t>河東郡音更町字豊田東3線8</t>
  </si>
  <si>
    <t>十保生第115-6号</t>
  </si>
  <si>
    <t>恩田農園</t>
  </si>
  <si>
    <t>河東郡音更町字東音更東4線47</t>
  </si>
  <si>
    <t>恩田斉</t>
  </si>
  <si>
    <t>十保生第115-7号</t>
  </si>
  <si>
    <t>長沢春夫</t>
  </si>
  <si>
    <t>河東郡音更町字東和東5線63番地</t>
  </si>
  <si>
    <t>十保生第115-8号</t>
  </si>
  <si>
    <t>杜の音</t>
  </si>
  <si>
    <t>河東郡音更町字下士幌北6線東41</t>
  </si>
  <si>
    <t>村瀬寿夫</t>
  </si>
  <si>
    <t>十保生第115-9号</t>
  </si>
  <si>
    <t>たけなかファーム</t>
  </si>
  <si>
    <t>河東郡音更町字西中音更北14線15番地</t>
  </si>
  <si>
    <t>有限会社竹中農場</t>
  </si>
  <si>
    <t>十保生第115-10号</t>
  </si>
  <si>
    <t>小原農場</t>
  </si>
  <si>
    <t>河東郡音更町字西中音更北12線5番地</t>
  </si>
  <si>
    <t>小原雅之</t>
  </si>
  <si>
    <t>十保生第115-11号</t>
  </si>
  <si>
    <t>大場農場</t>
  </si>
  <si>
    <t>河東郡音更町字万年東1線65</t>
  </si>
  <si>
    <t>大場正樹</t>
  </si>
  <si>
    <t>十保生第115-12号</t>
  </si>
  <si>
    <t>大場博義</t>
  </si>
  <si>
    <t>河東郡音更町字万年基線68</t>
  </si>
  <si>
    <t>十保生第115-13号</t>
  </si>
  <si>
    <t>薩田信一</t>
  </si>
  <si>
    <t>河東郡音更町字駒場東1線11番地</t>
  </si>
  <si>
    <t>十保生第115-14号</t>
  </si>
  <si>
    <t>津島朗</t>
  </si>
  <si>
    <t>河東郡音更町字東和6番地</t>
  </si>
  <si>
    <t>十保生第115-15号</t>
  </si>
  <si>
    <t>三野宮農場</t>
  </si>
  <si>
    <t>河東郡音更町字東音更東4線44</t>
  </si>
  <si>
    <t>三野宮武</t>
  </si>
  <si>
    <t>十保生第115-16号</t>
  </si>
  <si>
    <t>ホテルアルムINオトフケ</t>
  </si>
  <si>
    <t>河東郡音更町木野大通東4丁目3番地18</t>
  </si>
  <si>
    <t>十保生第208-2号</t>
  </si>
  <si>
    <t>デイリーファーム津久井</t>
  </si>
  <si>
    <t>中川郡豊頃町礼作別308</t>
  </si>
  <si>
    <t>津久井精一</t>
  </si>
  <si>
    <t>十保生第115-17号</t>
  </si>
  <si>
    <t>ホテルSULATA帯広</t>
  </si>
  <si>
    <t>株式会社SULATA北海道</t>
  </si>
  <si>
    <t>札幌市豊平区平岸1条8丁目9-15号</t>
  </si>
  <si>
    <t>十保生第208-3号</t>
  </si>
  <si>
    <t>i－ふぁーむ</t>
  </si>
  <si>
    <t>中川郡幕別町忠類公親236</t>
  </si>
  <si>
    <t>岩谷智恵</t>
  </si>
  <si>
    <t>十保生第115-18号</t>
  </si>
  <si>
    <t>Hirai Farm</t>
  </si>
  <si>
    <t>中川郡豊頃町十弗324番地</t>
  </si>
  <si>
    <t>平井敦志</t>
  </si>
  <si>
    <t>十保生第115-19号</t>
  </si>
  <si>
    <t>漁師の館</t>
  </si>
  <si>
    <t>中川郡豊頃町大津元町33-1</t>
  </si>
  <si>
    <t>川村和也</t>
  </si>
  <si>
    <t>十保生第115-20号</t>
  </si>
  <si>
    <t>カチポロ工房</t>
  </si>
  <si>
    <t>河西郡中札内村元大正西1線201-7</t>
  </si>
  <si>
    <t>有限会社昭和農場</t>
  </si>
  <si>
    <t>河西郡中札内村東1条南2丁目14番地</t>
  </si>
  <si>
    <t>十保生第115-21号</t>
  </si>
  <si>
    <t>コタニアグリ</t>
  </si>
  <si>
    <t>河西郡更別村字上更別125番地281</t>
  </si>
  <si>
    <t>有限会社コタニアグリ</t>
  </si>
  <si>
    <t>帯広市西8条南4丁目10番地</t>
  </si>
  <si>
    <t>十保生第115-22号</t>
  </si>
  <si>
    <t>プレミアホテル-CABIN-帯広</t>
  </si>
  <si>
    <t>帯広市西1条南11丁目10-1､10-2､10-3､10-4､12-1､12-2､14-1､14-3､16-4</t>
  </si>
  <si>
    <t>株式会社ケン・ホテルマネジメントキャビン北海道</t>
  </si>
  <si>
    <t>札幌市中央区南1条西6丁目15-1</t>
  </si>
  <si>
    <t>十保生第208-4号</t>
  </si>
  <si>
    <t>仲野農場</t>
  </si>
  <si>
    <t>河東郡音更町字東和西4線64番地</t>
  </si>
  <si>
    <t>仲野雅昭</t>
  </si>
  <si>
    <t>十保生第259-1号</t>
  </si>
  <si>
    <t>小島農場</t>
  </si>
  <si>
    <t>河東郡音更町字駒場基線32</t>
  </si>
  <si>
    <t>小島重明</t>
  </si>
  <si>
    <t>十保生第259-2号</t>
  </si>
  <si>
    <t>中川農場</t>
  </si>
  <si>
    <t>河東郡音更町字万年東1線69番地</t>
  </si>
  <si>
    <t>中川光雄</t>
  </si>
  <si>
    <t>十保生第259-3号</t>
  </si>
  <si>
    <t>しんむら牧場</t>
  </si>
  <si>
    <t>河東郡音更町字中音更西1線67番地</t>
  </si>
  <si>
    <t>有限会社新村牧場</t>
  </si>
  <si>
    <t>十保生第259-4号</t>
  </si>
  <si>
    <t>高原寮</t>
  </si>
  <si>
    <t>河東郡士幌町字上音更21番地15</t>
  </si>
  <si>
    <t>河東郡士幌町字士幌225番地</t>
  </si>
  <si>
    <t>十保生第259-5号</t>
  </si>
  <si>
    <t>花のほほえみ</t>
  </si>
  <si>
    <t>河東郡音更町十勝川温泉北8丁目1番地21</t>
  </si>
  <si>
    <t>棚橋友明</t>
  </si>
  <si>
    <t>十保生第259-6号</t>
  </si>
  <si>
    <t>農家民宿ありがとう</t>
  </si>
  <si>
    <t>足寄郡足寄町茂喜登牛98-4</t>
  </si>
  <si>
    <t>吉川友二</t>
  </si>
  <si>
    <t>十保生第259-7号</t>
  </si>
  <si>
    <t>若木ファーム</t>
  </si>
  <si>
    <t>中川郡本別町美蘭別427-4</t>
  </si>
  <si>
    <t>有限会社若木ファーム</t>
  </si>
  <si>
    <t>十保生第127-1号</t>
  </si>
  <si>
    <t>中村屋</t>
  </si>
  <si>
    <t>河東郡上士幌町字ぬかびら源泉郷南区</t>
  </si>
  <si>
    <t>株式会社中村屋</t>
  </si>
  <si>
    <t>十保生第234号</t>
  </si>
  <si>
    <t>民宿いずげん</t>
  </si>
  <si>
    <t>足寄郡足寄町里見が丘17番地</t>
  </si>
  <si>
    <t>有限会社いずげん</t>
  </si>
  <si>
    <t>足寄郡足寄町里見が丘１７番地１４</t>
  </si>
  <si>
    <t>十保生第234-4号</t>
  </si>
  <si>
    <t>シニア・ハイツ鳳悠</t>
  </si>
  <si>
    <t>帯広市東9条南6丁目8番地9</t>
  </si>
  <si>
    <t>株式会社朋友</t>
  </si>
  <si>
    <t>十保生第538-1号</t>
  </si>
  <si>
    <t>十勝まきばの家</t>
  </si>
  <si>
    <t>中川郡池田町字清見144</t>
  </si>
  <si>
    <t>株式会社大地</t>
  </si>
  <si>
    <t>帯広市東6条南23丁目2番地6</t>
  </si>
  <si>
    <t>十保生第127-2号</t>
  </si>
  <si>
    <t>ホテルエリアワン帯広</t>
  </si>
  <si>
    <t>帯広市西2条南5丁目10</t>
  </si>
  <si>
    <t>エリアワンエンタープライズ株式会社</t>
  </si>
  <si>
    <t>大阪市中央区博労町一丁目2番1号</t>
  </si>
  <si>
    <t>十保生第56-3号</t>
  </si>
  <si>
    <t>ホテルかしわ</t>
  </si>
  <si>
    <t>広尾郡大樹町2条通10番地､8番地</t>
  </si>
  <si>
    <t>十勝ランドリー有限会社</t>
  </si>
  <si>
    <t>帯広市東3条南14丁目18番地2</t>
  </si>
  <si>
    <t>十保生第2-2号</t>
  </si>
  <si>
    <t>宮城屋</t>
  </si>
  <si>
    <t>上川郡新得町1条南1-14</t>
  </si>
  <si>
    <t>金沢陽子</t>
  </si>
  <si>
    <t>十保生第329号</t>
  </si>
  <si>
    <t>かんの温泉</t>
  </si>
  <si>
    <t>河東郡鹿追町字然別国有林145林班</t>
  </si>
  <si>
    <t>株式会社鹿追ホットスプリングス</t>
  </si>
  <si>
    <t>十保生第346号</t>
  </si>
  <si>
    <t>アパホテル〈帯広駅前〉</t>
  </si>
  <si>
    <t>帯広市西1条南12丁目8番地</t>
  </si>
  <si>
    <t>株式会社ティーケーピー</t>
  </si>
  <si>
    <t>東京都新宿区市谷八幡町8番地</t>
  </si>
  <si>
    <t>十保生第346-2号</t>
  </si>
  <si>
    <t>足寄町生活支援長屋</t>
  </si>
  <si>
    <t>足寄郡足寄町北2条4丁目41</t>
  </si>
  <si>
    <t>足寄町</t>
  </si>
  <si>
    <t>足寄郡足寄町北1条4丁目48番地1</t>
  </si>
  <si>
    <t>十保生第2-4号</t>
  </si>
  <si>
    <t>バイクステーション帯広</t>
  </si>
  <si>
    <t>帯広市西10条北1丁目2番地</t>
  </si>
  <si>
    <t>株式会社レッドバロン</t>
  </si>
  <si>
    <t>愛知県岡崎市藤川町字境松西1番地</t>
  </si>
  <si>
    <t>十保生第64号</t>
  </si>
  <si>
    <t>ひろお館</t>
  </si>
  <si>
    <t>広尾郡広尾町並木通西1丁目1-4</t>
  </si>
  <si>
    <t>株式会社髙橋工務店</t>
  </si>
  <si>
    <t>広尾郡大樹町松山町8-26</t>
  </si>
  <si>
    <t>十保生第225-1号</t>
  </si>
  <si>
    <t>村瀬ファームファームイン</t>
  </si>
  <si>
    <t>河東郡鹿追町北鹿追北11線3-7</t>
  </si>
  <si>
    <t>村瀬裕志</t>
  </si>
  <si>
    <t>十保生第64-2号</t>
  </si>
  <si>
    <t>ファームイン若原</t>
  </si>
  <si>
    <t>上川郡新得町屈足緑町西2丁目3番地</t>
  </si>
  <si>
    <t>若原敏勝</t>
  </si>
  <si>
    <t>十保生第64-3号</t>
  </si>
  <si>
    <t>ホテルやまこ</t>
  </si>
  <si>
    <t>帯広市西5条南12丁目9番地</t>
  </si>
  <si>
    <t>株式会社井村</t>
  </si>
  <si>
    <t>帯広市西12条南9丁目4番地1</t>
  </si>
  <si>
    <t>十保生第225-2号</t>
  </si>
  <si>
    <t>宇井農場</t>
  </si>
  <si>
    <t>上川郡新得町字上佐幌基線105番地</t>
  </si>
  <si>
    <t>宇井茂子</t>
  </si>
  <si>
    <t>十保生第64-4号</t>
  </si>
  <si>
    <t>glamping japan</t>
  </si>
  <si>
    <t>河東郡音更町下士幌北2線東38-21</t>
  </si>
  <si>
    <t>川井延浩</t>
  </si>
  <si>
    <t>十保生第64-6号</t>
  </si>
  <si>
    <t>クロス・コート</t>
  </si>
  <si>
    <t>河東郡音更町木野大通西13丁目1-11</t>
  </si>
  <si>
    <t>株式会社Ｍ’ｓホールディングス</t>
  </si>
  <si>
    <t>河東郡音更町木野大通西5丁目2番地3</t>
  </si>
  <si>
    <t>十保生第562-2号</t>
  </si>
  <si>
    <t>アイシン精機豊頃第2宿舎</t>
  </si>
  <si>
    <t>中川郡豊頃町茂岩末広町175番地5及び179番地5</t>
  </si>
  <si>
    <t>エフティテクノ株式会社</t>
  </si>
  <si>
    <t>愛知県豊田市御作町坂下918番地11</t>
  </si>
  <si>
    <t>十保生第562-3号</t>
  </si>
  <si>
    <t>ホテルヌプカ</t>
  </si>
  <si>
    <t>帯広市西2条南10丁目20-3</t>
  </si>
  <si>
    <t>十勝シティデザイン株式会社</t>
  </si>
  <si>
    <t>十保生第225-4号</t>
  </si>
  <si>
    <t>アンドア</t>
  </si>
  <si>
    <t>河西郡更別村字更別南2線92番地10</t>
  </si>
  <si>
    <t>株式会社更別企業</t>
  </si>
  <si>
    <t>十保生第365-2号</t>
  </si>
  <si>
    <t>宿泊研修棟</t>
  </si>
  <si>
    <t>帯広市稲田町西3線10番地</t>
  </si>
  <si>
    <t>国立大学法人北海道国立大学機構</t>
  </si>
  <si>
    <t>十保生第365-3号</t>
  </si>
  <si>
    <t>イージーリビングテラス　Easy Living Terrace</t>
  </si>
  <si>
    <t>河東郡音更町字上然別北6-27-4</t>
  </si>
  <si>
    <t>齊藤知子</t>
  </si>
  <si>
    <t>十保生第365-4号</t>
  </si>
  <si>
    <t>遊牧舎秦牧場</t>
  </si>
  <si>
    <t>中川郡幕別町忠類明和140</t>
  </si>
  <si>
    <t>合同会社遊牧舎</t>
  </si>
  <si>
    <t>十保生第365-5号</t>
  </si>
  <si>
    <t>ホテルアルムもみの木メムロ</t>
  </si>
  <si>
    <t>河西郡芽室町東10条9丁目3-8の内、3-11</t>
  </si>
  <si>
    <t>十保生第93-2号</t>
  </si>
  <si>
    <t>ナウマン温泉ホテルアルコ236</t>
  </si>
  <si>
    <t>中川郡幕別町忠類白銀町384番地1</t>
  </si>
  <si>
    <t>株式会社アンビックス</t>
  </si>
  <si>
    <t>札幌市中央区南1条西7丁目1番地2</t>
  </si>
  <si>
    <t>十保生第93-4号</t>
  </si>
  <si>
    <t>さんたり</t>
  </si>
  <si>
    <t>上川郡新得町屈足幸町1丁目42番地</t>
  </si>
  <si>
    <t>根本和也</t>
  </si>
  <si>
    <t>十保生第93-7号</t>
  </si>
  <si>
    <t>ドットコムビル</t>
  </si>
  <si>
    <t>帯広市西5条南15丁目3</t>
  </si>
  <si>
    <t>有限会社帯広ドットコム</t>
  </si>
  <si>
    <t>十保生第93-8号</t>
  </si>
  <si>
    <t>ビジネスホテルグランディⅡ</t>
  </si>
  <si>
    <t>帯広市西23条南1丁目131番地113</t>
  </si>
  <si>
    <t>川平誠</t>
  </si>
  <si>
    <t>十保生第93-9号</t>
  </si>
  <si>
    <t>白樺と風</t>
  </si>
  <si>
    <t>河東郡鹿追町笹川北15線8－12</t>
  </si>
  <si>
    <t>西野花子バーバラ</t>
  </si>
  <si>
    <t>十保生第93-10号</t>
  </si>
  <si>
    <t>ホテルテトラリゾート十勝川</t>
  </si>
  <si>
    <t>河東郡音更町十勝川温泉北9丁目1</t>
  </si>
  <si>
    <t>有限会社ホテルテトラ</t>
  </si>
  <si>
    <t>函館市梁川町17番16号</t>
  </si>
  <si>
    <t>十保生第93-11号</t>
  </si>
  <si>
    <t>スノーピーク十勝ポロシリキャンプフィールド</t>
  </si>
  <si>
    <t>帯広市拓成町第2基線2-7</t>
  </si>
  <si>
    <t>株式会社スノーピーク</t>
  </si>
  <si>
    <t>新潟県三条市中野原456番地</t>
  </si>
  <si>
    <t>十保生第93-12号</t>
  </si>
  <si>
    <t>旅館さがみ屋</t>
  </si>
  <si>
    <t>中川郡本別町北4丁目8の1</t>
  </si>
  <si>
    <t>古川紀子</t>
  </si>
  <si>
    <t>十保生第93-13号</t>
  </si>
  <si>
    <t>ひら農園</t>
  </si>
  <si>
    <t>上川郡新得町字屈足東2線43</t>
  </si>
  <si>
    <t>平和男</t>
  </si>
  <si>
    <t>十保生第93-15号</t>
  </si>
  <si>
    <t>Rie And Aki Iida</t>
  </si>
  <si>
    <t>帯広市緑ヶ丘2条通3丁目2-3</t>
  </si>
  <si>
    <t>飯田　昭仁</t>
  </si>
  <si>
    <t>十保生第72号</t>
  </si>
  <si>
    <t>トマルカフェ鹿追</t>
  </si>
  <si>
    <t>河東郡鹿追町柏ヶ丘2-14</t>
  </si>
  <si>
    <t>正保縁</t>
  </si>
  <si>
    <t>十保生第72-2号</t>
  </si>
  <si>
    <t xml:space="preserve">ビジネスホテル
アルムもみの木 帯広東 </t>
  </si>
  <si>
    <t>中川郡幕別町札内西町66番5</t>
  </si>
  <si>
    <t>十保生第72-3号</t>
  </si>
  <si>
    <t>シェアアパートメント　トリノス</t>
  </si>
  <si>
    <t>加茂与志雄</t>
  </si>
  <si>
    <t>十保生第72-5号</t>
  </si>
  <si>
    <t>十勝千年の森ガーデングランピングフィールド</t>
  </si>
  <si>
    <t>上川郡清水町羽帯南10線　十勝千年の森内</t>
  </si>
  <si>
    <t>株式会社デスティネーション十勝</t>
  </si>
  <si>
    <t>帯広市西13条南8丁目1</t>
  </si>
  <si>
    <t>十保生第72－8号</t>
  </si>
  <si>
    <t>山の交流館とむら</t>
  </si>
  <si>
    <t>上川郡新得町字屈足トムラウシ３３７</t>
  </si>
  <si>
    <t>三上倍美</t>
  </si>
  <si>
    <t>十保生第72－7号</t>
  </si>
  <si>
    <t>うらほろスタイル複合施設
（宿泊スペース）</t>
  </si>
  <si>
    <t>十勝郡浦幌町字本町17番地1</t>
  </si>
  <si>
    <t>十勝郡浦幌町字桜町15番地6</t>
  </si>
  <si>
    <t>十保生第72-11号</t>
  </si>
  <si>
    <t>village inn pream</t>
  </si>
  <si>
    <t>中川郡幕別町字新川67番地1,3,4,5,6,7,8</t>
  </si>
  <si>
    <t>合同会社pream force</t>
  </si>
  <si>
    <t>中川郡幕別町字新川67番地3</t>
  </si>
  <si>
    <t>十保生第72-12号</t>
  </si>
  <si>
    <t>ホテル森の時間</t>
  </si>
  <si>
    <t>帯広市西10条南12丁目4番地3</t>
  </si>
  <si>
    <t>株式会社ホテル森の時間</t>
  </si>
  <si>
    <t>札幌市中央区北7条西11丁目9番1号</t>
  </si>
  <si>
    <t>十保生第72-13号</t>
  </si>
  <si>
    <t>Farm-Inn日和</t>
  </si>
  <si>
    <t>河東郡士幌町字中士幌東7線118-8</t>
  </si>
  <si>
    <t>株式会社山岸牧場</t>
  </si>
  <si>
    <t>河東郡士幌町字中士幌東8線115番地</t>
  </si>
  <si>
    <t>十保生第72-16号</t>
  </si>
  <si>
    <t>本別町しごと体験交流館</t>
  </si>
  <si>
    <t>中川郡本別町南4丁目1番地45</t>
  </si>
  <si>
    <t>中川郡本別町北2丁目4番地1</t>
  </si>
  <si>
    <t>十保生第72-15号</t>
  </si>
  <si>
    <t>ホテル東陽舘</t>
  </si>
  <si>
    <t>広尾郡広尾町西1条6丁目1番地</t>
  </si>
  <si>
    <t>広尾郡大樹町松山町8番地26</t>
  </si>
  <si>
    <t>十保生第72-17号</t>
  </si>
  <si>
    <t>スーパーホテルPremier帯広駅前</t>
  </si>
  <si>
    <t>帯広市西３条南１０丁目３７番</t>
  </si>
  <si>
    <t>株式会社スーパーホテル</t>
  </si>
  <si>
    <t>大阪府大阪市西区江戸堀三丁目6番35号</t>
  </si>
  <si>
    <t>十保生第178-4号</t>
  </si>
  <si>
    <t>ホテル　レウス　アショロ</t>
  </si>
  <si>
    <t>足寄郡足寄町北3条1丁目3-1</t>
  </si>
  <si>
    <t>株式会社ASCOM</t>
  </si>
  <si>
    <t>足寄郡足寄町郊南1丁目12番地1</t>
  </si>
  <si>
    <t>十保生第178-5号</t>
  </si>
  <si>
    <t>ホテルアルムオビヒロミナミ</t>
  </si>
  <si>
    <t>帯広市西15条南34丁目3-9</t>
  </si>
  <si>
    <t>十保生第178-6号</t>
  </si>
  <si>
    <t>ビジネスホテルグランディ</t>
  </si>
  <si>
    <t>帯広市西6条南34丁目12-11</t>
  </si>
  <si>
    <t>十保生第178-7号</t>
  </si>
  <si>
    <t>池下産業株式会社　保養所</t>
  </si>
  <si>
    <t>広尾郡広尾町本通9丁目2番1</t>
  </si>
  <si>
    <t>池下産業株式会社</t>
  </si>
  <si>
    <t>広尾郡広尾町字茂寄936番地の1</t>
  </si>
  <si>
    <t>十保生第178-8号</t>
  </si>
  <si>
    <t>帯広グランドホテル</t>
  </si>
  <si>
    <t>帯広市西2条南3丁目20番地</t>
  </si>
  <si>
    <t>合同会社クラウドネット</t>
  </si>
  <si>
    <t>十保生第178-9号</t>
  </si>
  <si>
    <t>lake moor 514</t>
  </si>
  <si>
    <t>帯広市西5条南14丁目1-6</t>
  </si>
  <si>
    <t>帯広市西18条南3丁目26-1</t>
  </si>
  <si>
    <t>十保生第178-10号</t>
  </si>
  <si>
    <t>ゲストハウス　旅うたり</t>
  </si>
  <si>
    <t>広尾郡大樹町石坂453-2</t>
  </si>
  <si>
    <t>水本達矢</t>
  </si>
  <si>
    <t>十保生第178-11号</t>
  </si>
  <si>
    <t>たぬきの里</t>
  </si>
  <si>
    <t>帯広市西5条南15丁目11番地</t>
  </si>
  <si>
    <t>十保生第178-12号</t>
  </si>
  <si>
    <t>さらべつカントリーパーク</t>
  </si>
  <si>
    <t>河西郡更別村字弘和541番地41及び62</t>
  </si>
  <si>
    <t>株式会社さらべつ産業振興公社</t>
  </si>
  <si>
    <t>河西郡更別村字弘和464番地1</t>
  </si>
  <si>
    <t>十保生第178-13号</t>
  </si>
  <si>
    <t>めぐみ屋旅館</t>
  </si>
  <si>
    <t>広尾郡広尾町本通9丁目4番地の2</t>
  </si>
  <si>
    <t>土屋雅敏</t>
  </si>
  <si>
    <t>十保生第178-14号</t>
  </si>
  <si>
    <t>Biei</t>
  </si>
  <si>
    <t>帯広市美栄町西6線128番地</t>
  </si>
  <si>
    <t>合同会社十勝とやま農場</t>
  </si>
  <si>
    <t>十保生第178-15号</t>
  </si>
  <si>
    <t>豊頃町まちなか活性化拠点施設
ココロコテラス</t>
  </si>
  <si>
    <t>中川郡豊頃町茂岩本町110番地1</t>
  </si>
  <si>
    <t>中川郡豊頃町茂岩本町125番地</t>
  </si>
  <si>
    <t>十保生第102号</t>
  </si>
  <si>
    <t>D9丁目ビル</t>
  </si>
  <si>
    <t>帯広市大通9丁目19番地3</t>
  </si>
  <si>
    <t>十保生第102-2号</t>
  </si>
  <si>
    <t>ホテルグランテラス帯広 アネックス</t>
  </si>
  <si>
    <t>帯広市大通り南11丁目7番</t>
  </si>
  <si>
    <t>横浜市中区花咲町1丁目22-2</t>
  </si>
  <si>
    <t>十保生第102-4号</t>
  </si>
  <si>
    <t>大樹町学童農業研修センター</t>
  </si>
  <si>
    <t>ヤスダリネンサプライ株式会社</t>
  </si>
  <si>
    <t>広尾郡大樹町字下大樹199番地3</t>
  </si>
  <si>
    <t>十保生第102-6号</t>
  </si>
  <si>
    <t>十勝しんむら牧場　パノラマテラス</t>
  </si>
  <si>
    <t>河東郡上士幌町字上音更西1線257番3</t>
  </si>
  <si>
    <t>有限会社十勝しんむら牧場</t>
  </si>
  <si>
    <t>河東郡上士幌町字上音更西1線261番地</t>
  </si>
  <si>
    <t>十保生第102-7号</t>
  </si>
  <si>
    <t>HOTEL NUPKA Hanare</t>
  </si>
  <si>
    <t>帯広市西1条南10丁目18</t>
  </si>
  <si>
    <t>ホテル エイトカラット　8 Carat Hotel OBIHIRO</t>
  </si>
  <si>
    <t>帯広市新町東11丁目12番地14番地</t>
  </si>
  <si>
    <t>ZERO STAR 株式会社</t>
  </si>
  <si>
    <t>帯広市西13条北6丁目2番地</t>
  </si>
  <si>
    <t>十勝ウィークリーイン</t>
  </si>
  <si>
    <t>帯広市西2条南7丁目18ｰ3</t>
  </si>
  <si>
    <t>鳳乃舞雄飛が丘</t>
  </si>
  <si>
    <t>河東郡音更町雄飛が丘仲区1-19</t>
  </si>
  <si>
    <t>丸富士三浦建設株式会社</t>
  </si>
  <si>
    <t>河西郡芽室町東芽室基線3番地</t>
  </si>
  <si>
    <t>カミシホロホテル</t>
  </si>
  <si>
    <t>河東郡上士幌町字上士幌東3線237-30,32</t>
  </si>
  <si>
    <t>株式会社ルイス・ミッシェル</t>
  </si>
  <si>
    <t>河東郡上士幌町字上士幌東三線２３７番地３０</t>
  </si>
  <si>
    <t>十保生第40-8号</t>
  </si>
  <si>
    <t>インカルシペ白樺</t>
  </si>
  <si>
    <t>広尾郡大樹町萠和106番1</t>
  </si>
  <si>
    <t>有限会社インカルシペ白樺</t>
  </si>
  <si>
    <t>広尾郡大樹町萠和106-1</t>
  </si>
  <si>
    <t>十保生第40-9号</t>
  </si>
  <si>
    <t>民宿コージーハウス</t>
  </si>
  <si>
    <t>十勝郡浦幌町字本町94番地2</t>
  </si>
  <si>
    <t>千葉未来</t>
  </si>
  <si>
    <t>十保生第40-10号</t>
  </si>
  <si>
    <t>ニュー本別温泉グランドホテル</t>
  </si>
  <si>
    <t>中川郡本別町西美里別20-27</t>
  </si>
  <si>
    <t>JAPAN HANAMITSU株式会社</t>
  </si>
  <si>
    <t>札幌市中央区南3条西6丁目5番地セザール札幌410号</t>
  </si>
  <si>
    <t>十保生第40-11号</t>
  </si>
  <si>
    <t>BBQ LODGE エルドラド</t>
  </si>
  <si>
    <t>河西郡芽室町雄馬別14線16番地1</t>
  </si>
  <si>
    <t>佐藤智宏</t>
  </si>
  <si>
    <t>十保生第40-12号</t>
  </si>
  <si>
    <t>広尾郡大樹町2条通10番地</t>
  </si>
  <si>
    <t>株式会社Spaces Plus</t>
  </si>
  <si>
    <t>広尾郡大樹町萠和483番地4</t>
  </si>
  <si>
    <t>十保生第40-13号</t>
  </si>
  <si>
    <t>旅とピザとお宿　咲色</t>
  </si>
  <si>
    <t>河東郡上士幌町字上音更東1線293-3</t>
  </si>
  <si>
    <t>粟田誠士</t>
  </si>
  <si>
    <t>十保生第40-14号</t>
  </si>
  <si>
    <t>民宿サホロハウス</t>
  </si>
  <si>
    <t>上川郡新得町5条南1丁目16-４</t>
  </si>
  <si>
    <t>坂木忍</t>
  </si>
  <si>
    <t>十保生第40-15号</t>
  </si>
  <si>
    <t>十保生第1989号</t>
  </si>
  <si>
    <t>上士幌町企業滞在型交流施設</t>
  </si>
  <si>
    <t>河東郡上士幌町字上士幌東3線229番73</t>
  </si>
  <si>
    <t>株式会社スパイスボックス</t>
  </si>
  <si>
    <t>東京都港区六本木1-4-5</t>
  </si>
  <si>
    <t>十保生第2023号</t>
  </si>
  <si>
    <t>えぞもり</t>
  </si>
  <si>
    <t>河西郡芽室町西士狩北6線21-23</t>
  </si>
  <si>
    <t>株式会社トーアパック</t>
  </si>
  <si>
    <t>釧路市阿寒町東舌辛13線53-19</t>
  </si>
  <si>
    <t>十保生第190号</t>
  </si>
  <si>
    <t>ホテル和さび</t>
  </si>
  <si>
    <t>中川郡本別町北4丁目4番地3</t>
  </si>
  <si>
    <t>有限会社源すし</t>
  </si>
  <si>
    <t>十保生第190-1号</t>
  </si>
  <si>
    <t>日本ラグビーリーグアカデミー</t>
  </si>
  <si>
    <t>広尾郡広尾町本通８丁目１番２</t>
  </si>
  <si>
    <t>AMANEX株式会社</t>
  </si>
  <si>
    <t>十保生第190-2号</t>
  </si>
  <si>
    <t>十勝川モール温泉　清寂房</t>
  </si>
  <si>
    <t>河東郡音更町十勝川温泉南16丁目</t>
  </si>
  <si>
    <t>株式会社タスクMホールディングス</t>
  </si>
  <si>
    <t>千歳市幸町4丁目25番地の1</t>
  </si>
  <si>
    <t>十保生第190-4号</t>
  </si>
  <si>
    <t>移住体験住宅　清水4号</t>
  </si>
  <si>
    <t>上川郡清水町北１条２丁目１番地３</t>
  </si>
  <si>
    <t>上川郡清水町南４条２丁目２番地</t>
  </si>
  <si>
    <t>十保生第190-6号</t>
  </si>
  <si>
    <t>キタラキャンプフィールド</t>
  </si>
  <si>
    <t>上川郡清水町字旭山1番地13</t>
  </si>
  <si>
    <t>キタラ株式会社</t>
  </si>
  <si>
    <t>十保生第190-3号</t>
  </si>
  <si>
    <t>十勝ワッカの森キャンプ場</t>
  </si>
  <si>
    <t>上川郡清水町字旭山28番46</t>
  </si>
  <si>
    <t>株式会社鈴蘭不動産</t>
  </si>
  <si>
    <t>帯広市西1条南19丁目8番地1</t>
  </si>
  <si>
    <t>十保生第190-9号</t>
  </si>
  <si>
    <t>ELEZO　ESPRIT</t>
  </si>
  <si>
    <t>中川郡豊頃町大津127番地1</t>
  </si>
  <si>
    <t>株式会社ELEZO社</t>
  </si>
  <si>
    <t>中川郡豊頃町大津125番地</t>
  </si>
  <si>
    <t>十保生第190-8号</t>
  </si>
  <si>
    <t>KOYA.lab陵雲荘</t>
  </si>
  <si>
    <t>足寄郡足寄町里見が丘24番地</t>
  </si>
  <si>
    <t>株式会社KOYA.lab</t>
  </si>
  <si>
    <t>中川郡本別町勇足71番地9</t>
  </si>
  <si>
    <t>十保生第190-11号</t>
  </si>
  <si>
    <t>Beyond 民泊</t>
  </si>
  <si>
    <t>上川郡清水町字熊牛55番地</t>
  </si>
  <si>
    <t>Beyond Holstein 株式会社</t>
  </si>
  <si>
    <t>上川郡清水町字熊牛55番地67</t>
  </si>
  <si>
    <t>十保生第190-10号</t>
  </si>
  <si>
    <t>プラウクラス</t>
  </si>
  <si>
    <t>上川郡清水町本通2丁目2番地</t>
  </si>
  <si>
    <t>プラウリテール株式会社</t>
  </si>
  <si>
    <t>上川郡清水町本通2丁目12番地</t>
  </si>
  <si>
    <t>十保生第190-13号</t>
  </si>
  <si>
    <t>PreHub</t>
  </si>
  <si>
    <t>上川郡清水町旭山基線24-3</t>
  </si>
  <si>
    <t>岸本裕幸</t>
  </si>
  <si>
    <t>十保生第190-14号</t>
  </si>
  <si>
    <t>ホテル帯広ヒルズ</t>
  </si>
  <si>
    <t>帯広市西3条南4丁目8番地</t>
  </si>
  <si>
    <t>ブリーズベイオペレーション9号株式会社</t>
  </si>
  <si>
    <t>十保生第190-15号</t>
  </si>
  <si>
    <t>Guest House モモ</t>
  </si>
  <si>
    <t>帯広市東10条南8丁目1-20</t>
  </si>
  <si>
    <t>九本伸司</t>
  </si>
  <si>
    <t>十保生第190-16号</t>
  </si>
  <si>
    <t>更別村地域交流センター</t>
  </si>
  <si>
    <t>河西郡更別村字更別南1線93番地38</t>
  </si>
  <si>
    <t>株式会社オカモト</t>
  </si>
  <si>
    <t>帯広市東4条南10丁目2番地</t>
  </si>
  <si>
    <t>十保生第190-17号</t>
  </si>
  <si>
    <t>かつら旅館</t>
  </si>
  <si>
    <t>河西郡中札内村大通北5丁目14番地</t>
  </si>
  <si>
    <t>十保生第190-18号</t>
  </si>
  <si>
    <t>そととまり帯広音更</t>
  </si>
  <si>
    <t>河東郡音更町字東和西三線71番</t>
  </si>
  <si>
    <t>株式会社すずらん商事</t>
  </si>
  <si>
    <t>札幌市白石区菊水上町四条三丁目51番16号</t>
  </si>
  <si>
    <t>十保生第190-19号</t>
  </si>
  <si>
    <t>宿場　おきばる</t>
  </si>
  <si>
    <t>広尾郡大樹町字晩成230番地20</t>
  </si>
  <si>
    <t>ジュラテクノロジー株式会社</t>
  </si>
  <si>
    <t>アングラーズピット</t>
  </si>
  <si>
    <t>河西郡中札内村元札内西一線293番地1</t>
  </si>
  <si>
    <t>十保生第5-1号</t>
  </si>
  <si>
    <t>ARM HOTEL 弐番館</t>
  </si>
  <si>
    <t>河東郡音更町木野大通東４丁目４番５の内</t>
  </si>
  <si>
    <t>ゲストハウス芽多宿鱈</t>
  </si>
  <si>
    <t>河西郡芽室町西1条2丁目13番地1</t>
  </si>
  <si>
    <t>株式会社芽多宿鱈</t>
  </si>
  <si>
    <t>鶴屋旅館</t>
  </si>
  <si>
    <t>足寄郡足寄町南1条4-7</t>
  </si>
  <si>
    <t>合同会社comedy</t>
  </si>
  <si>
    <t>足寄郡足寄町南1条4丁目7</t>
  </si>
  <si>
    <t>W/Station（ウィルステーション）</t>
  </si>
  <si>
    <t>上川郡新得町西1条南1丁目51-2</t>
  </si>
  <si>
    <t>古川ホールディングス株式会社</t>
  </si>
  <si>
    <t>上川郡新得町西1条南1丁目51番地2</t>
  </si>
  <si>
    <t>ホテルアルムINオトフケ別館</t>
  </si>
  <si>
    <t>河東郡音更町木野大通東4丁目3-18のうち、3-19のうち</t>
  </si>
  <si>
    <t>KIS宿泊施設</t>
  </si>
  <si>
    <t>河東郡上士幌町字上音更東1線237番地の1､2</t>
  </si>
  <si>
    <t>株式会社TKF</t>
  </si>
  <si>
    <t>東京都港区北青山2-7-13　プラセオ青山ビル3階</t>
  </si>
  <si>
    <t>十保生第5-7号</t>
  </si>
  <si>
    <t>Occhama（おっちゃ間）</t>
  </si>
  <si>
    <t>河東郡上士幌町字上士幌東3線242番地241</t>
  </si>
  <si>
    <t>高橋秀和</t>
  </si>
  <si>
    <t>移住体験住宅清水</t>
  </si>
  <si>
    <t>上川郡清水町南4条西3丁目1番地1､5番地</t>
  </si>
  <si>
    <t>移住体験住宅御影</t>
  </si>
  <si>
    <t>上川郡清水町御影東2条1丁目1番地</t>
  </si>
  <si>
    <t>カミシホロレジデンスA</t>
  </si>
  <si>
    <t>河東郡上士幌町字上士幌東四線233番地15</t>
  </si>
  <si>
    <t>河東郡上士幌町字上士幌東三線237番地30</t>
  </si>
  <si>
    <t>カミシホロレジデンスB</t>
  </si>
  <si>
    <t>河東郡上士幌町字上士幌東三線234番地12</t>
  </si>
  <si>
    <t>簡易宿所　みやもと</t>
  </si>
  <si>
    <t>帯広市西3条南5丁目10番1</t>
  </si>
  <si>
    <t>宮本機械株式会社</t>
  </si>
  <si>
    <t>帯広市西2条南5丁目3番地</t>
  </si>
  <si>
    <t>十保生第5-14号</t>
  </si>
  <si>
    <t>プラスベースかみしほろ２</t>
  </si>
  <si>
    <t>河東郡上士幌町上士幌東３線233番地29</t>
  </si>
  <si>
    <t>日本トレランス合同会社</t>
  </si>
  <si>
    <t>東京都大田区大森東1丁目31番地1-411号</t>
  </si>
  <si>
    <t>辰源</t>
  </si>
  <si>
    <t>上川郡清水町御影西１条１丁目６番地</t>
  </si>
  <si>
    <t>細川芳春</t>
  </si>
  <si>
    <t>Buena Vista Tokachi</t>
  </si>
  <si>
    <t>帯広市以平町西8線1-4</t>
  </si>
  <si>
    <t>加藤舞</t>
  </si>
  <si>
    <t>遊び小屋コニファー</t>
  </si>
  <si>
    <t>上川郡清水町旭山2-56</t>
  </si>
  <si>
    <t>株式会社CAMPLABO</t>
  </si>
  <si>
    <t>十保生第5-18号</t>
  </si>
  <si>
    <t>プラスベースおびひろ</t>
  </si>
  <si>
    <t>帯広市東1条南13丁目12-1</t>
  </si>
  <si>
    <t>ハハハホステル</t>
  </si>
  <si>
    <t>十勝郡浦幌町幸町70-2</t>
  </si>
  <si>
    <t>株式会社リペリエンス</t>
  </si>
  <si>
    <t>とまり屋Yumeatom</t>
  </si>
  <si>
    <t>上川郡清水町南1条11丁目1番地4</t>
  </si>
  <si>
    <t>佐々木昌三</t>
  </si>
  <si>
    <t>TOWAの家</t>
  </si>
  <si>
    <t>河東郡音更町東和基線9－10</t>
  </si>
  <si>
    <t>（株）土屋ホームトピア</t>
  </si>
  <si>
    <t>札幌市厚別区厚別南1丁目18番1号</t>
  </si>
  <si>
    <t>ホテル和さび別邸壱</t>
  </si>
  <si>
    <t>中川郡本別町北４丁目５番地１２</t>
  </si>
  <si>
    <t>中川郡本別町北４丁目４－３</t>
  </si>
  <si>
    <t>CAMP　VILLAGE　ピュットの森</t>
  </si>
  <si>
    <t>河東郡音更町然別北5線西34番地14</t>
  </si>
  <si>
    <t>株式会社トーシン</t>
  </si>
  <si>
    <t>河東郡音更町新通12丁目7番地</t>
  </si>
  <si>
    <t>ライダーハウスヤドカリ</t>
  </si>
  <si>
    <t>帯広市東9条南16丁目1-14  東9条ビル1F</t>
  </si>
  <si>
    <t>東野美和</t>
  </si>
  <si>
    <t>THE SERENITY</t>
  </si>
  <si>
    <t>帯広市西7条南2丁目15-2</t>
  </si>
  <si>
    <t>株式会社ブレークアウト</t>
  </si>
  <si>
    <t>札幌市中央区南4条西9丁目1006-12</t>
  </si>
  <si>
    <t>ソブリン</t>
  </si>
  <si>
    <t>河東郡音更町木野大通東8丁目7番地9</t>
  </si>
  <si>
    <t>PCドクター合同会社</t>
  </si>
  <si>
    <t>河東郡音更町木野大通東5丁目3番7号</t>
  </si>
  <si>
    <t>Akala HOTEL</t>
  </si>
  <si>
    <t>足寄郡足寄町南7条1丁目7番地1</t>
  </si>
  <si>
    <t>株式会社北斗重建</t>
  </si>
  <si>
    <t>足寄郡足寄町西町4丁目3番地74</t>
  </si>
  <si>
    <t>ケンジロウハウス</t>
  </si>
  <si>
    <t>広尾郡広尾町字音調津48-28</t>
  </si>
  <si>
    <t>吉田広太</t>
  </si>
  <si>
    <t>おだいどころ風土</t>
  </si>
  <si>
    <t>広尾郡大樹町字下大樹197－15</t>
  </si>
  <si>
    <t>株式会社キタテラス</t>
  </si>
  <si>
    <t>広尾郡大樹町字萌和485番地8</t>
  </si>
  <si>
    <t>ホテルARM帯広駅前</t>
  </si>
  <si>
    <t>帯広市西1条南9丁目7-1</t>
  </si>
  <si>
    <t>大樹町二条通宿泊施設（ホテルさくら）</t>
  </si>
  <si>
    <t>広尾郡大樹町二条通12</t>
  </si>
  <si>
    <t>有限会社十勝</t>
  </si>
  <si>
    <t>広尾郡大樹町新通2丁目4番地</t>
  </si>
  <si>
    <t>Moving Inn Tokachi 北の森</t>
  </si>
  <si>
    <t>広尾郡大樹町光地園44-5　</t>
  </si>
  <si>
    <t>株式会社Moving Inn</t>
  </si>
  <si>
    <t>東京都港区北青山2-5-8　青山OMスクエア6階</t>
  </si>
  <si>
    <t>ホテル　コスモ</t>
  </si>
  <si>
    <t>広尾郡大樹町1条通22－4</t>
  </si>
  <si>
    <t>十保生第100-2号</t>
  </si>
  <si>
    <t>カミシホロホテル　レジデンスC</t>
  </si>
  <si>
    <t>河東郡上士幌町字上士幌東2線239番地7</t>
  </si>
  <si>
    <t>河東郡上士幌町字上士幌東3線237番地30</t>
  </si>
  <si>
    <t>十保生第100号</t>
  </si>
  <si>
    <t>コテージ　GARDEN</t>
  </si>
  <si>
    <t>上川郡新得町字上佐幌西1線38番地29</t>
  </si>
  <si>
    <t>金田満</t>
  </si>
  <si>
    <t>十保生第100-3号</t>
  </si>
  <si>
    <t>memu open research campus</t>
  </si>
  <si>
    <t>広尾郡大樹町字芽武158－１</t>
  </si>
  <si>
    <t>一般社団法人資源再読機構</t>
  </si>
  <si>
    <t>十保生第100-4号</t>
  </si>
  <si>
    <t>十勝新得温泉　和火</t>
  </si>
  <si>
    <t>上川郡新得町字上佐幌西3線16番地8</t>
  </si>
  <si>
    <t>株式会社　三和ホテルズ</t>
  </si>
  <si>
    <t>十保生第100-5号</t>
  </si>
  <si>
    <t>ホテル　OPTIMA</t>
  </si>
  <si>
    <t>有限会社十勝屋トラスト</t>
  </si>
  <si>
    <t>十保生第100-6号</t>
  </si>
  <si>
    <t>【公衆浴場】</t>
    <rPh sb="1" eb="5">
      <t>コウシュウヨクジョウ</t>
    </rPh>
    <phoneticPr fontId="3"/>
  </si>
  <si>
    <t>福利厚生浴場</t>
  </si>
  <si>
    <t>音更町老人保健福祉センター</t>
  </si>
  <si>
    <t>河東郡音更町新通り8丁目5</t>
  </si>
  <si>
    <t>河東郡音更町元町2番地</t>
  </si>
  <si>
    <t>帯保第74号</t>
  </si>
  <si>
    <t>広尾郡広尾町西4条7丁目1</t>
  </si>
  <si>
    <t>広保第83号</t>
  </si>
  <si>
    <t>更別村老人保健福祉センター</t>
  </si>
  <si>
    <t>河西郡更別村字更別190ｰ8</t>
  </si>
  <si>
    <t>更別村</t>
  </si>
  <si>
    <t>河西郡更別村字更別南1線93番地</t>
  </si>
  <si>
    <t>帯保衛第732-1号</t>
  </si>
  <si>
    <t>本別町老人福祉センター老人専用浴室</t>
  </si>
  <si>
    <t>中川郡本別町北1丁目4-23</t>
  </si>
  <si>
    <t>中川郡本別町北2丁目4-1</t>
  </si>
  <si>
    <t>本保第449号</t>
  </si>
  <si>
    <t>その他の浴場</t>
  </si>
  <si>
    <t>清水町営公衆浴場</t>
  </si>
  <si>
    <t>上川郡清水町本通1丁目2</t>
  </si>
  <si>
    <t>新保衛第237号</t>
  </si>
  <si>
    <t>丸美ケ丘温泉家族風呂</t>
  </si>
  <si>
    <t>帯保第1949号</t>
  </si>
  <si>
    <t>帯保第92号</t>
  </si>
  <si>
    <t>さわやかランド大平原</t>
  </si>
  <si>
    <t>帯保衛第167-1号</t>
  </si>
  <si>
    <t>河東郡音更町十勝川温泉北15丁目1</t>
  </si>
  <si>
    <t>帯保衛第298-1号</t>
  </si>
  <si>
    <t>河東郡音更町東和西3線71</t>
  </si>
  <si>
    <t>帯保第186号</t>
  </si>
  <si>
    <t>健康ハウス木野温泉</t>
  </si>
  <si>
    <t>河東郡音更町木野大通り東10丁目6</t>
  </si>
  <si>
    <t>木野村商事株式会社</t>
  </si>
  <si>
    <t>河東郡音更町木野大通東10丁目6</t>
  </si>
  <si>
    <t>帯保衛第115-6号</t>
  </si>
  <si>
    <t>㈱帯広ゴルフ場クラブハウス</t>
  </si>
  <si>
    <t>河西郡芽室町中美生5線34</t>
  </si>
  <si>
    <t>株式会社帯広ゴルフ場</t>
  </si>
  <si>
    <t>帯保衛第207-2号</t>
  </si>
  <si>
    <t>鹿追町トリムセンター</t>
  </si>
  <si>
    <t>河東郡鹿追町東町4丁目2-1</t>
  </si>
  <si>
    <t>河東郡鹿追町東町1丁目15番地</t>
  </si>
  <si>
    <t>新保衛第262号</t>
  </si>
  <si>
    <t>レストハウスしかおい浴場</t>
  </si>
  <si>
    <t>河東郡鹿追町北瓜幕5-3</t>
  </si>
  <si>
    <t>新保第151号</t>
  </si>
  <si>
    <t>上士幌町高齢者生活福祉センター</t>
  </si>
  <si>
    <t>河東郡上士幌町字上士幌東2線242</t>
  </si>
  <si>
    <t>上士幌町</t>
  </si>
  <si>
    <t>河東郡上士幌町字上士幌東3線238</t>
  </si>
  <si>
    <t>帯保衛第298-2号</t>
  </si>
  <si>
    <t>健康増進センター</t>
  </si>
  <si>
    <t>河東郡上士幌町字上士幌東3線236</t>
  </si>
  <si>
    <t>帯保衛第298-3号</t>
  </si>
  <si>
    <t>ホテル狩勝</t>
  </si>
  <si>
    <t>上川郡新得町字新内西1線124</t>
  </si>
  <si>
    <t>奥山陽二</t>
  </si>
  <si>
    <t>新保第346号</t>
  </si>
  <si>
    <t>新得町営浴場</t>
  </si>
  <si>
    <t>上川郡新得町本通り南1丁目21</t>
  </si>
  <si>
    <t>新得町役場　町民課生活環境係</t>
  </si>
  <si>
    <t>上川郡新得町3条南4丁目26番地</t>
  </si>
  <si>
    <t>新保衛第517号</t>
  </si>
  <si>
    <t>メイプルゴルフクラブ</t>
  </si>
  <si>
    <t>上川郡清水町字羽帯4-1</t>
  </si>
  <si>
    <t>成井農林株式会社</t>
  </si>
  <si>
    <t>福島県西白河郡西郷村大字熊倉字併風谷30番地23</t>
  </si>
  <si>
    <t>第26-1号</t>
  </si>
  <si>
    <t>北海道クラシックゴルフクラブ帯広コース</t>
  </si>
  <si>
    <t>新保衛第95号</t>
  </si>
  <si>
    <t>スズラン家族風呂</t>
  </si>
  <si>
    <t>帯広市西11条南15丁目4</t>
  </si>
  <si>
    <t>廬師寿雄</t>
  </si>
  <si>
    <t>帯広市西12条南17丁目3</t>
  </si>
  <si>
    <t>帯保第158号</t>
  </si>
  <si>
    <t>十勝湯</t>
  </si>
  <si>
    <t>帯広市西2条南11丁目20</t>
  </si>
  <si>
    <t>帯保衛第868号</t>
  </si>
  <si>
    <t>帯保衛第181-3号</t>
  </si>
  <si>
    <t>ローマの泉</t>
  </si>
  <si>
    <t>帯広市東9条南12丁目4</t>
  </si>
  <si>
    <t>佐虎建業有限会社</t>
  </si>
  <si>
    <t>帯広市新町西2丁目10</t>
  </si>
  <si>
    <t>帯保第789号</t>
  </si>
  <si>
    <t>晩成温泉</t>
  </si>
  <si>
    <t>広尾郡大樹町晩成2-2</t>
  </si>
  <si>
    <t>広尾郡大樹町東本通り33</t>
  </si>
  <si>
    <t>広保衛第687号</t>
  </si>
  <si>
    <t>中札内村老人保健福祉センター</t>
  </si>
  <si>
    <t>河西郡中札内村西2条南2丁目</t>
  </si>
  <si>
    <t>河西郡中札内村大通南2丁目</t>
  </si>
  <si>
    <t>㈱帯広国際</t>
  </si>
  <si>
    <t>中川郡幕別町字千住427</t>
  </si>
  <si>
    <t>株式会社帯広国際</t>
  </si>
  <si>
    <t>帯保衛第115-1号</t>
  </si>
  <si>
    <t>札内ガーデン</t>
  </si>
  <si>
    <t>中川郡幕別町札内北町55-2</t>
  </si>
  <si>
    <t>株式会社大宇総業</t>
  </si>
  <si>
    <t>釧路市入江町12-6</t>
  </si>
  <si>
    <t>帯保生第206-3号</t>
  </si>
  <si>
    <t>普通浴場</t>
  </si>
  <si>
    <t>ゆもーる川北</t>
  </si>
  <si>
    <t>河西郡芽室町北芽室北4線27-1他</t>
  </si>
  <si>
    <t>株式会社河北観光</t>
  </si>
  <si>
    <t>河西郡芽室町北芽室北4線27番地</t>
  </si>
  <si>
    <t>帯保生第793-3号</t>
  </si>
  <si>
    <t>広尾町公衆浴場</t>
  </si>
  <si>
    <t>広尾郡広尾町東1条11丁目12,14,16</t>
  </si>
  <si>
    <t>広尾町役場　保健福祉課福祉係</t>
  </si>
  <si>
    <t>広保衛第185号</t>
  </si>
  <si>
    <t>新得町</t>
  </si>
  <si>
    <t>新保衛第516号</t>
  </si>
  <si>
    <t>自由ケ丘温泉</t>
  </si>
  <si>
    <t>帯広市自由ｹ丘4丁目4</t>
  </si>
  <si>
    <t>有限会社つかさ</t>
  </si>
  <si>
    <t>帯広市自由ｹ丘4丁目4番地19</t>
  </si>
  <si>
    <t>帯保第1293号</t>
  </si>
  <si>
    <t>ともの湯温泉</t>
  </si>
  <si>
    <t>廬師寿雄　</t>
  </si>
  <si>
    <t>帯保第237号</t>
  </si>
  <si>
    <t>ローマノ福の湯</t>
  </si>
  <si>
    <t>帯広市東9条南12丁目4ｰ7ｰ10</t>
  </si>
  <si>
    <t>佐藤栄治</t>
  </si>
  <si>
    <t>帯保第1443号</t>
  </si>
  <si>
    <t>公衆浴場白樺温泉</t>
  </si>
  <si>
    <t>帯広市白樺16条西12丁目5，6，7の内，8</t>
  </si>
  <si>
    <t>安達建設株式会社</t>
  </si>
  <si>
    <t>帯広市白樺16条西12丁目6番地</t>
  </si>
  <si>
    <t>帯保衛第167-2号</t>
  </si>
  <si>
    <t>大樹町公衆浴場</t>
  </si>
  <si>
    <t>広尾郡大樹町栄通り56</t>
  </si>
  <si>
    <t>大樹町役場　保健福祉課福祉係</t>
  </si>
  <si>
    <t>広保第15号</t>
  </si>
  <si>
    <t>池田清見温泉</t>
  </si>
  <si>
    <t>中川郡池田町字清見ヶ丘10</t>
  </si>
  <si>
    <t>株式会社池田清見温泉</t>
  </si>
  <si>
    <t>中川郡池田町字大通4丁目4</t>
  </si>
  <si>
    <t>池保衛第854号</t>
  </si>
  <si>
    <t>中札内村公民館</t>
  </si>
  <si>
    <t>河西郡中札内村上札内133</t>
  </si>
  <si>
    <t>河西郡中札内村大通南2丁目3</t>
  </si>
  <si>
    <t>帯保生第206-5号</t>
  </si>
  <si>
    <t>十勝カントリークラブハウス</t>
  </si>
  <si>
    <t>河東郡音更町字下士幌51番地</t>
  </si>
  <si>
    <t>十勝ゴルフ株式会社</t>
  </si>
  <si>
    <t>帯保生第206-7号</t>
  </si>
  <si>
    <t>ライラック湯</t>
  </si>
  <si>
    <t>帯広市西3条南19丁目1</t>
  </si>
  <si>
    <t>株式会社ライラック観光</t>
  </si>
  <si>
    <t>帯広市西3条南16丁目1</t>
  </si>
  <si>
    <t>帯保第1285号</t>
  </si>
  <si>
    <t>リゾーム</t>
  </si>
  <si>
    <t>上川郡清水町御影499ｰ2</t>
  </si>
  <si>
    <t>社会福祉法人清水旭山学園</t>
  </si>
  <si>
    <t>上川郡清水町旭山南8線58ｰ1</t>
  </si>
  <si>
    <t>帯保生第358-3号</t>
  </si>
  <si>
    <t>サホロカントリークラブ</t>
  </si>
  <si>
    <t>上川郡新得町字新内西6線192番地</t>
  </si>
  <si>
    <t>札幌市中央区北4条西4丁目</t>
  </si>
  <si>
    <t>帯保生第252-1号</t>
  </si>
  <si>
    <t>帯保生第339号</t>
  </si>
  <si>
    <t>十勝4駆ランドオサルシ温泉</t>
  </si>
  <si>
    <t>帯保生第16-2号</t>
  </si>
  <si>
    <t>中川郡幕別町字依田126番地</t>
  </si>
  <si>
    <t>温泉ホテル鳳乃舞</t>
  </si>
  <si>
    <t>河東郡音更町木野西通17丁目2番地44  45､53､60 5番地13</t>
  </si>
  <si>
    <t>シリカ・リベール</t>
  </si>
  <si>
    <t>帯広市東3条南4丁目11-2</t>
  </si>
  <si>
    <t>田中光子</t>
  </si>
  <si>
    <t>十保生第99-1号</t>
  </si>
  <si>
    <t>石の夢</t>
  </si>
  <si>
    <t>帯広市西16条南36丁目26-61,26-85</t>
  </si>
  <si>
    <t>有限会社パール温泉</t>
  </si>
  <si>
    <t>帯広市緑ｹ丘8丁目1ｰ32</t>
  </si>
  <si>
    <t>十保生第99-8号</t>
  </si>
  <si>
    <t>陸別町保健センター公衆浴場施設</t>
  </si>
  <si>
    <t>足寄郡陸別町字陸別東2条3丁目2番地</t>
  </si>
  <si>
    <t>陸別町役場　保健福祉センター</t>
  </si>
  <si>
    <t>足寄郡陸別町字陸別東1条3丁目1番地</t>
  </si>
  <si>
    <t>十保生第99-9号</t>
  </si>
  <si>
    <t>岩盤浴『雅』</t>
  </si>
  <si>
    <t>帯広市西10条南2丁目12の6</t>
  </si>
  <si>
    <t>堀内幸子</t>
  </si>
  <si>
    <t>十保生第99-10号</t>
  </si>
  <si>
    <t>帯広白樺カントリークラブ</t>
  </si>
  <si>
    <t>河東郡音更町オサルシ53-1</t>
  </si>
  <si>
    <t>株式会社クラシック</t>
  </si>
  <si>
    <t>勇払郡早来町字富岡406番地23</t>
  </si>
  <si>
    <t>十保生第99-15号</t>
  </si>
  <si>
    <t>中川郡幕別町字依田384番地</t>
  </si>
  <si>
    <t>十保生第99-13号</t>
  </si>
  <si>
    <t>河東郡音更町木野大通東2丁目1-2,3</t>
  </si>
  <si>
    <t>十保生第1-1号</t>
  </si>
  <si>
    <t>猫天レンタルルーム</t>
  </si>
  <si>
    <t>帯広市西2条南11丁目2-2猫天ビル7F</t>
  </si>
  <si>
    <t>有限会社オフィスタケウチ</t>
  </si>
  <si>
    <t>帯広市緑ヶ丘2条通1丁目5番地</t>
  </si>
  <si>
    <t>十保生第1-2号</t>
  </si>
  <si>
    <t>上川郡清水町字羽帯4番地1</t>
  </si>
  <si>
    <t>勇払郡早来町字富岡406番地</t>
  </si>
  <si>
    <t>十保生第7-1号</t>
  </si>
  <si>
    <t>上浦幌公民館ふれあいセンター　  老人いきがいデイサービス浴室</t>
  </si>
  <si>
    <t>十勝郡浦幌町字宝生165番地5</t>
  </si>
  <si>
    <t>十勝郡浦幌町字桜町15番地</t>
  </si>
  <si>
    <t>帯保生第358-2号</t>
  </si>
  <si>
    <t>オベリベリ温泉　水光園</t>
  </si>
  <si>
    <t>帯広市東10条南5丁目2-8,11</t>
  </si>
  <si>
    <t>有限会社水光園</t>
  </si>
  <si>
    <t>帯広市東10条南5丁目6</t>
  </si>
  <si>
    <t>温泉湯源苑</t>
  </si>
  <si>
    <t>ぴりか岩盤浴</t>
  </si>
  <si>
    <t>帯広市東9条南11丁目41-1</t>
  </si>
  <si>
    <t>広瀬一美</t>
  </si>
  <si>
    <t>十保生第88号</t>
  </si>
  <si>
    <t>光南温泉</t>
  </si>
  <si>
    <t>帯広市東2条南19丁目15番地</t>
  </si>
  <si>
    <t>十保生第88-2号</t>
  </si>
  <si>
    <t>アサヒ湯</t>
  </si>
  <si>
    <t>帯広市東3条南14丁目19番地1</t>
  </si>
  <si>
    <t>有限会社青葉商事</t>
  </si>
  <si>
    <t>帯広市西６条南３４丁目５０番地</t>
  </si>
  <si>
    <t>上川郡清水町字熊牛126番地3</t>
  </si>
  <si>
    <t>十保生第140号</t>
  </si>
  <si>
    <t>レンタルルーム</t>
  </si>
  <si>
    <t>帯広市西1条南11丁目猫天ﾋﾞﾙ6階</t>
  </si>
  <si>
    <t>十保生第220-2号</t>
  </si>
  <si>
    <t>やよい乃湯</t>
  </si>
  <si>
    <t>帯広市西18条南2丁目5番地の18-37</t>
  </si>
  <si>
    <t>株式会社あさの</t>
  </si>
  <si>
    <t>帯広市西18条南2丁目5番地</t>
  </si>
  <si>
    <t>十保生第70-2号</t>
  </si>
  <si>
    <t>うらほろ留真温泉</t>
  </si>
  <si>
    <t>十勝郡浦幌町字留真177番地6</t>
  </si>
  <si>
    <t>十保生第70-3号</t>
  </si>
  <si>
    <t>くったり温泉</t>
  </si>
  <si>
    <t>上川郡新得町字屈足808番1</t>
  </si>
  <si>
    <t>十保生第38号</t>
  </si>
  <si>
    <t>プレミアホテル－CABIN－帯広</t>
  </si>
  <si>
    <t>帯広市西1条南11丁目</t>
  </si>
  <si>
    <t>十保生第477号</t>
  </si>
  <si>
    <t>足寄町地域支え合いセンター</t>
  </si>
  <si>
    <t>足寄郡足寄町北2条4丁目41番地</t>
  </si>
  <si>
    <t>足寄郡足寄町北1条4丁目48番地</t>
  </si>
  <si>
    <t>十保生第661号</t>
  </si>
  <si>
    <t>然別峡かんの温泉</t>
  </si>
  <si>
    <t>十保生第661-2号</t>
  </si>
  <si>
    <t>ナウマン温泉アルコ236</t>
  </si>
  <si>
    <t>十保生第304号</t>
  </si>
  <si>
    <t>サウナ東陽舘</t>
  </si>
  <si>
    <t>十保生第763-2号</t>
  </si>
  <si>
    <t>スポーツクラブJOYFIT　BIO</t>
  </si>
  <si>
    <t>帯広市西13条南10丁目1</t>
  </si>
  <si>
    <t>十保生第125号</t>
  </si>
  <si>
    <t>スポーツクラブJOYFIT　01</t>
  </si>
  <si>
    <t>帯広市西19条南2丁目49</t>
  </si>
  <si>
    <t>十保生第125-2号</t>
  </si>
  <si>
    <t>ひまわり温泉　</t>
  </si>
  <si>
    <t>帯広市西11条南32丁目7番地3､　8番地1､8番地2､13番地1､14番地</t>
  </si>
  <si>
    <t>合同会社WORLD REVIVE</t>
  </si>
  <si>
    <t>河西郡芽室町上美生4線32番地28</t>
  </si>
  <si>
    <t>十保生第125-3号</t>
  </si>
  <si>
    <t>天然温泉たぬきの里</t>
  </si>
  <si>
    <t>十保生第125-4号</t>
  </si>
  <si>
    <t>天然温泉たぬきの里家族風呂</t>
  </si>
  <si>
    <t>令和元年12月20日</t>
  </si>
  <si>
    <t>十保生第125-5号</t>
  </si>
  <si>
    <t>十勝新得温泉</t>
  </si>
  <si>
    <t>上川郡新得町字上佐幌西3線16番地</t>
  </si>
  <si>
    <t>株式会社三和ホテルズ</t>
  </si>
  <si>
    <t>十保生第350号</t>
  </si>
  <si>
    <t>競馬場浴場</t>
  </si>
  <si>
    <t>帯広市西16条南2丁目3番地2</t>
  </si>
  <si>
    <t>十勝農業協同組合連合会</t>
  </si>
  <si>
    <t>帯広市西3条南7丁目14番地</t>
  </si>
  <si>
    <t>十保生第387号</t>
  </si>
  <si>
    <t>中川郡本別町向陽町23番地1</t>
  </si>
  <si>
    <t>十保生第246号</t>
  </si>
  <si>
    <t>十保生第246-2号</t>
  </si>
  <si>
    <t>エゾ・コウソ</t>
  </si>
  <si>
    <t xml:space="preserve">帯広市西23条南2丁目16-5 </t>
  </si>
  <si>
    <t>山田直美</t>
  </si>
  <si>
    <t>十保生第246-3号</t>
  </si>
  <si>
    <t>十勝エアポートスパ　そら</t>
  </si>
  <si>
    <t>河西郡中札内村南常盤東5線286番1の内</t>
  </si>
  <si>
    <t>十保生第246-4号</t>
  </si>
  <si>
    <t>足寄町営温泉浴場</t>
  </si>
  <si>
    <t>足寄郡足寄町西町2丁目2-64、2-65</t>
  </si>
  <si>
    <t>十保生第467-1号</t>
  </si>
  <si>
    <t>コンナサウナ</t>
  </si>
  <si>
    <t>帯広市西１７条南６丁目１－５</t>
  </si>
  <si>
    <t>株式会社住計画FURUTA</t>
  </si>
  <si>
    <t>帯広市西19条南2丁目25番4</t>
  </si>
  <si>
    <t>十保生第467-2号</t>
  </si>
  <si>
    <t>芽室町温水プール</t>
  </si>
  <si>
    <t>河西郡芽室町東１条８丁目１番地</t>
  </si>
  <si>
    <t>十保生第467-4号</t>
  </si>
  <si>
    <t>十保生第60号</t>
  </si>
  <si>
    <t>Septem</t>
  </si>
  <si>
    <t>帯広市自由が丘1丁目2-1自由が丘ストリートⅡ2階</t>
  </si>
  <si>
    <t>株式会社神楽</t>
  </si>
  <si>
    <t>帯広市清流東4-7-1</t>
  </si>
  <si>
    <t>十保生第313号</t>
  </si>
  <si>
    <t>海風サウナフェスat十勝港海上花火大会</t>
  </si>
  <si>
    <t>広尾郡広尾町会所前6丁目十勝港　第4埠頭第2岸壁</t>
  </si>
  <si>
    <t>石山拓</t>
  </si>
  <si>
    <t>十保生第313-3号</t>
  </si>
  <si>
    <t>【興行場】</t>
    <rPh sb="1" eb="4">
      <t>コウギョウジョウ</t>
    </rPh>
    <phoneticPr fontId="3"/>
  </si>
  <si>
    <t>施設所在地</t>
    <rPh sb="0" eb="2">
      <t>シセツ</t>
    </rPh>
    <rPh sb="2" eb="5">
      <t>ショザイチ</t>
    </rPh>
    <phoneticPr fontId="6"/>
  </si>
  <si>
    <t>営業者名</t>
    <rPh sb="0" eb="3">
      <t>エイギョウシャ</t>
    </rPh>
    <rPh sb="3" eb="4">
      <t>メイ</t>
    </rPh>
    <phoneticPr fontId="6"/>
  </si>
  <si>
    <t>許可年月日</t>
    <rPh sb="0" eb="2">
      <t>キョカ</t>
    </rPh>
    <rPh sb="2" eb="5">
      <t>ネンガッピ</t>
    </rPh>
    <phoneticPr fontId="6"/>
  </si>
  <si>
    <t>シネマ太陽帯広</t>
  </si>
  <si>
    <t>帯広市西3条南11丁目7番地</t>
  </si>
  <si>
    <t>株式会社太陽グループ</t>
  </si>
  <si>
    <t>札幌市中央区南1条西4丁目4-1</t>
  </si>
  <si>
    <t>帯保生第310-2号</t>
  </si>
  <si>
    <t>池田町社会福祉センター</t>
  </si>
  <si>
    <t>中川郡池田町西1条7丁目</t>
  </si>
  <si>
    <t>池田町</t>
  </si>
  <si>
    <t>池保第88号</t>
  </si>
  <si>
    <t>池田町総合体育館</t>
  </si>
  <si>
    <t>中川郡池田町西2条1丁目</t>
  </si>
  <si>
    <t>中川郡池田町西2条7丁目</t>
  </si>
  <si>
    <t>池保第120号</t>
  </si>
  <si>
    <t>大樹町生涯学習センター</t>
  </si>
  <si>
    <t>広尾郡大樹町双葉町6-1</t>
  </si>
  <si>
    <t>帯保生第463号</t>
  </si>
  <si>
    <t>幕別町百年記念ホール</t>
  </si>
  <si>
    <t>中川郡幕別町字千住180-1</t>
  </si>
  <si>
    <t>中川郡幕別町本町130</t>
  </si>
  <si>
    <t>帯保衛第805-1号</t>
  </si>
  <si>
    <t>帯広競馬場</t>
  </si>
  <si>
    <t>帯広市西13条南9丁目</t>
  </si>
  <si>
    <t>十勝農協連合会</t>
  </si>
  <si>
    <t>帯広市西3条南7丁目14</t>
  </si>
  <si>
    <t>帯保第741号</t>
  </si>
  <si>
    <t>グリュック王国</t>
  </si>
  <si>
    <t>帯広市以平町西11線</t>
  </si>
  <si>
    <t>帯広市大通南13丁目5</t>
  </si>
  <si>
    <t>音更町文化センター</t>
  </si>
  <si>
    <t>河東郡音更町木野西通15丁目8</t>
  </si>
  <si>
    <t>音更町教育委員会</t>
  </si>
  <si>
    <t>帯保衛第716号</t>
  </si>
  <si>
    <t>帯広市民文化ホール</t>
  </si>
  <si>
    <t>帯広市西5条南11丁目48-2</t>
  </si>
  <si>
    <t>帯保衛第63号</t>
  </si>
  <si>
    <t>平原通り小劇場</t>
  </si>
  <si>
    <t>帯広市西2条南9丁目12番地　ギャルリーシノカワビル地下1階西側</t>
  </si>
  <si>
    <t>有限会社コスモスハート</t>
  </si>
  <si>
    <t>帯広市公園東町3丁目1番地10</t>
  </si>
  <si>
    <t>十保生第197号</t>
  </si>
  <si>
    <t>【クリーニング所】</t>
    <rPh sb="7" eb="8">
      <t>ジョ</t>
    </rPh>
    <phoneticPr fontId="3"/>
  </si>
  <si>
    <t>営業区分</t>
    <rPh sb="0" eb="4">
      <t>エイギョウクブン</t>
    </rPh>
    <phoneticPr fontId="3"/>
  </si>
  <si>
    <t>開設者住所（法人のみ）</t>
    <rPh sb="0" eb="3">
      <t>カイセツシャ</t>
    </rPh>
    <rPh sb="3" eb="5">
      <t>ジュウショ</t>
    </rPh>
    <rPh sb="6" eb="8">
      <t>ホウジン</t>
    </rPh>
    <phoneticPr fontId="6"/>
  </si>
  <si>
    <t>確認番号</t>
    <rPh sb="0" eb="2">
      <t>カクニン</t>
    </rPh>
    <rPh sb="2" eb="4">
      <t>バンゴウ</t>
    </rPh>
    <phoneticPr fontId="3"/>
  </si>
  <si>
    <t>一般</t>
  </si>
  <si>
    <t>ローヤルクリーニング</t>
  </si>
  <si>
    <t>帯広市西5条南27丁目1ｰ4</t>
  </si>
  <si>
    <t>山崎静馬</t>
  </si>
  <si>
    <t>相澤クリーニング</t>
  </si>
  <si>
    <t>河東郡音更町大通12丁目12</t>
  </si>
  <si>
    <t>相澤進</t>
  </si>
  <si>
    <t>第17-12号</t>
  </si>
  <si>
    <t>(有)シルバークリーナーズ         本社工場</t>
  </si>
  <si>
    <t>河東郡音更町木野大通東13丁目2番地44</t>
  </si>
  <si>
    <t>有限会社シルバークリーナーズ</t>
  </si>
  <si>
    <t>帯保衛第8-14号</t>
  </si>
  <si>
    <t>(有)白川クリーニング</t>
  </si>
  <si>
    <t>河西郡芽室町西1条2丁目1</t>
  </si>
  <si>
    <t>有限会社白川クリーニング</t>
  </si>
  <si>
    <t>ｸﾘｰﾆﾝｸﾞ第279号</t>
  </si>
  <si>
    <t>鈴木クリーニング店</t>
  </si>
  <si>
    <t>河西郡芽室町東6条4丁目4ｰ11</t>
  </si>
  <si>
    <t>鈴木政子</t>
  </si>
  <si>
    <t>帯保衛第338-37号</t>
  </si>
  <si>
    <t>日の出クリーニング</t>
  </si>
  <si>
    <t>広尾郡広尾町本通3丁目13</t>
  </si>
  <si>
    <t>岡崎孝文</t>
  </si>
  <si>
    <t>49第158号</t>
  </si>
  <si>
    <t>光クリーニング店</t>
  </si>
  <si>
    <t>河東郡士幌町字士幌西2線167</t>
  </si>
  <si>
    <t>黒坂政幸</t>
  </si>
  <si>
    <t>帯保衛第124-7号</t>
  </si>
  <si>
    <t>馬場ドライクリーニング店</t>
  </si>
  <si>
    <t>上川郡新得町屈足緑町1丁目29</t>
  </si>
  <si>
    <t>馬場直樹</t>
  </si>
  <si>
    <t>新保第15号</t>
  </si>
  <si>
    <t>有限会社高橋クリーニング</t>
  </si>
  <si>
    <t>足寄郡足寄町南3条2丁目4</t>
  </si>
  <si>
    <t>五条クリーニング</t>
  </si>
  <si>
    <t>帯広市西15条南13丁目2</t>
  </si>
  <si>
    <t>浅田時男</t>
  </si>
  <si>
    <t>十勝フレッシュサービス（株）西１６条店</t>
  </si>
  <si>
    <t>帯広市西16条北1丁目22</t>
  </si>
  <si>
    <t>十勝リフレッシュ株式会社</t>
  </si>
  <si>
    <t>帯広市昭和町基線109</t>
  </si>
  <si>
    <t>帯保衛第37-6号</t>
  </si>
  <si>
    <t>取次</t>
  </si>
  <si>
    <t>オーロラクリーニング</t>
  </si>
  <si>
    <t>帯広市西18条南2丁目10ｰ50</t>
  </si>
  <si>
    <t>福田学</t>
  </si>
  <si>
    <t>帯保衛第338-8号</t>
  </si>
  <si>
    <t>京洗クリーニング店</t>
  </si>
  <si>
    <t>帯広市西20条南5丁目2ｰ6</t>
  </si>
  <si>
    <t>竹内政吉</t>
  </si>
  <si>
    <t>帯保衛第37-3号</t>
  </si>
  <si>
    <t>(有)上田クリーニング店</t>
  </si>
  <si>
    <t>帯広市西3条南4丁目10</t>
  </si>
  <si>
    <t>有限会社上田クリーニング店</t>
  </si>
  <si>
    <t>ｸﾘｰﾆﾝｸﾞ第334号</t>
  </si>
  <si>
    <t>サン・ドライ</t>
  </si>
  <si>
    <t>帯広市西5条南4丁目4-1</t>
  </si>
  <si>
    <t>角玄國彦</t>
  </si>
  <si>
    <t>帯保衛第338-15号</t>
  </si>
  <si>
    <t>クリーニングサービスやまや</t>
  </si>
  <si>
    <t>向山典秀</t>
  </si>
  <si>
    <t>ｸﾘｰﾆﾝｸﾞ第392号</t>
  </si>
  <si>
    <t>京屋クリーニング</t>
  </si>
  <si>
    <t>帯広市西7条南12丁目16</t>
  </si>
  <si>
    <t>石川広美</t>
  </si>
  <si>
    <t>帯保衛第338-21号</t>
  </si>
  <si>
    <t>(有)丸栄阿部商会</t>
  </si>
  <si>
    <t>帯広市大正町本通1丁目13</t>
  </si>
  <si>
    <t>有限会社丸栄阿部商会</t>
  </si>
  <si>
    <t>ｸﾘｰﾆﾝｸﾞ第365号</t>
  </si>
  <si>
    <t>土屋クリーニングショップ</t>
  </si>
  <si>
    <t>帯広市東2条南17丁目13</t>
  </si>
  <si>
    <t>土屋哲男</t>
  </si>
  <si>
    <t>ｸﾘｰﾆﾝｸﾞ第375号</t>
  </si>
  <si>
    <t>木村クリーニング商会</t>
  </si>
  <si>
    <t>帯広市東2条南9丁目17</t>
  </si>
  <si>
    <t>木村喜一郎</t>
  </si>
  <si>
    <t>ｸﾘｰﾆﾝｸﾞ第267号</t>
  </si>
  <si>
    <t>クリーニング池田</t>
  </si>
  <si>
    <t>帯広市東9条南4丁目5－50</t>
  </si>
  <si>
    <t>池田久美子</t>
  </si>
  <si>
    <t>帯保第417号</t>
  </si>
  <si>
    <t>(有)前川クリーニング店</t>
  </si>
  <si>
    <t>帯広市緑ヶ丘1条通5丁目5</t>
  </si>
  <si>
    <t>有限会社前川クリーニング店</t>
  </si>
  <si>
    <t>帯保衛第8-11号</t>
  </si>
  <si>
    <t>リネン</t>
  </si>
  <si>
    <t>広尾郡大樹町字下大樹199-3</t>
  </si>
  <si>
    <t>広保衛第640-1号</t>
  </si>
  <si>
    <t>おおたにクリーニング</t>
  </si>
  <si>
    <t>中川郡豊頃町茂岩本町135</t>
  </si>
  <si>
    <t>大谷幸博</t>
  </si>
  <si>
    <t>池保衛第385号</t>
  </si>
  <si>
    <t>有限会社木下クリーニング商会</t>
  </si>
  <si>
    <t>中川郡本別町北2丁目</t>
  </si>
  <si>
    <t>有限会社ウォッシュ</t>
  </si>
  <si>
    <t>中川郡幕別町札内新北町34番地の7</t>
  </si>
  <si>
    <t>田村政己</t>
  </si>
  <si>
    <t>帯保第415号</t>
  </si>
  <si>
    <t>札内クリーニング</t>
  </si>
  <si>
    <t>中川郡幕別町札内中央町327</t>
  </si>
  <si>
    <t>木村兼司</t>
  </si>
  <si>
    <t>ｸﾘｰﾆﾝｸﾞ第331号</t>
  </si>
  <si>
    <t>第１クリーニング</t>
  </si>
  <si>
    <t>足寄郡陸別町字陸別東1条2丁目</t>
  </si>
  <si>
    <t>有限会社たかはぎ寝装</t>
  </si>
  <si>
    <t>本保衛第10号</t>
  </si>
  <si>
    <t>第17-15号</t>
  </si>
  <si>
    <t>シルバークリーナーズ田守店</t>
  </si>
  <si>
    <t>河東郡音更町中鈴蘭南5丁目8ｰ10</t>
  </si>
  <si>
    <t>株式会社田守フード</t>
  </si>
  <si>
    <t>帯保衛第134-13号</t>
  </si>
  <si>
    <t>シルバークリーナーズＯＫ店</t>
  </si>
  <si>
    <t>河東郡音更町木野大通西17丁目1</t>
  </si>
  <si>
    <t>帯保衛第8-12号</t>
  </si>
  <si>
    <t>(有)シルバークリーナーズハピオ店</t>
  </si>
  <si>
    <t>河東郡音更町木野大通西7丁目1</t>
  </si>
  <si>
    <t>帯保衛第10-10号</t>
  </si>
  <si>
    <t>ホワイト急便柳町向平健康堂店</t>
  </si>
  <si>
    <t>河東郡音更町柳町仲区21</t>
  </si>
  <si>
    <t>向井トシエ</t>
  </si>
  <si>
    <t>帯保衛第134-20号</t>
  </si>
  <si>
    <t>鎌倉ふとん店</t>
  </si>
  <si>
    <t>河西郡芽室町大通2丁目</t>
  </si>
  <si>
    <t>鎌倉京子</t>
  </si>
  <si>
    <t>ホワイト急便芽室東１条店</t>
  </si>
  <si>
    <t>河西郡芽室町東1条3丁目7</t>
  </si>
  <si>
    <t>武藤保宏</t>
  </si>
  <si>
    <t>帯保衛第134-10号</t>
  </si>
  <si>
    <t>(有)シルバークリーナーズ士幌店</t>
  </si>
  <si>
    <t>河東郡士幌町西2線164ｰ14</t>
  </si>
  <si>
    <t>窪田宣嗣</t>
  </si>
  <si>
    <t>Ａコープ鹿追店</t>
  </si>
  <si>
    <t>河東郡鹿追町新町4丁目40</t>
  </si>
  <si>
    <t>鹿追町農業協同組合</t>
  </si>
  <si>
    <t>河東郡鹿追町新町4丁目51</t>
  </si>
  <si>
    <t>新保第10号</t>
  </si>
  <si>
    <t>(有)シルバークリーナーズ上士幌店</t>
  </si>
  <si>
    <t>杉本俶子</t>
  </si>
  <si>
    <t>帯保生第12-16号</t>
  </si>
  <si>
    <t>帯広畜産大学生活協同組合</t>
  </si>
  <si>
    <t>帯広市稲田町西2線11</t>
  </si>
  <si>
    <t>ｸﾘｰﾆﾝｸﾞ第253号</t>
  </si>
  <si>
    <t>有限会社フレッシュストアーとがし</t>
  </si>
  <si>
    <t>帯広市西10条南41丁目2-7</t>
  </si>
  <si>
    <t>ホンマストアー</t>
  </si>
  <si>
    <t>帯広市新町西4丁目29</t>
  </si>
  <si>
    <t>野村さち子</t>
  </si>
  <si>
    <t>帯保衛第8-1号</t>
  </si>
  <si>
    <t>(株)アサヒクリーナー</t>
  </si>
  <si>
    <t>帯広市西1条南17丁目14</t>
  </si>
  <si>
    <t>株式会社アサヒクリーナー</t>
  </si>
  <si>
    <t>帯保衛第9-13号</t>
  </si>
  <si>
    <t>街のクリーニング屋さんシャイン</t>
  </si>
  <si>
    <t>帯広市西16条北1丁目</t>
  </si>
  <si>
    <t>有限会社シルバークリーニング</t>
  </si>
  <si>
    <t>河東郡音更町木野大通東13丁目2-44</t>
  </si>
  <si>
    <t>帯保生第73-4号</t>
  </si>
  <si>
    <t>ホワイト急便帯広西１７条藤井店</t>
  </si>
  <si>
    <t>帯広市西17条北1丁目1ｰ1</t>
  </si>
  <si>
    <t>藤井英一</t>
  </si>
  <si>
    <t>帯保衛第134-4号</t>
  </si>
  <si>
    <t>前川クリーニングいっきゅう店</t>
  </si>
  <si>
    <t>帯広市西19条南2丁目</t>
  </si>
  <si>
    <t>帯保生衛第12-1号</t>
  </si>
  <si>
    <t>ローヤルクリーニング西１９条店</t>
  </si>
  <si>
    <t>帯広市西19条南4丁目14ｰ1</t>
  </si>
  <si>
    <t>株式会社ローヤルクリーニング</t>
  </si>
  <si>
    <t>帯保第387号</t>
  </si>
  <si>
    <t>大高酵素取次所</t>
  </si>
  <si>
    <t>帯広市西2条南6丁目18</t>
  </si>
  <si>
    <t>稲垣克則</t>
  </si>
  <si>
    <t>第17-2号</t>
  </si>
  <si>
    <t>アサヒクリーナー長崎屋西帯広</t>
  </si>
  <si>
    <t>帯広市西21条南4丁目1</t>
  </si>
  <si>
    <t>帯広市西1条南17丁目12</t>
  </si>
  <si>
    <t>帯保衛第124-8号</t>
  </si>
  <si>
    <t>ホワイト急便帯広西２２条南３丁目店</t>
  </si>
  <si>
    <t>帯広市西22条南3丁目36</t>
  </si>
  <si>
    <t>千葉良行</t>
  </si>
  <si>
    <t>帯保衛第134-18号</t>
  </si>
  <si>
    <t>コミュニティープラザニュータウンののむら</t>
  </si>
  <si>
    <t>帯広市西22条南3丁目5ｰ5</t>
  </si>
  <si>
    <t>野々村昌仁</t>
  </si>
  <si>
    <t>帯保衛第338-2号</t>
  </si>
  <si>
    <t>ビューティークリーニングヨコヤマ</t>
  </si>
  <si>
    <t>帯広市西4条南8丁目6</t>
  </si>
  <si>
    <t>横山茂樹</t>
  </si>
  <si>
    <t>第37-5号</t>
  </si>
  <si>
    <t>(有)前川クリーニング店サティ帯広店</t>
  </si>
  <si>
    <t>帯広市西5条南20丁目</t>
  </si>
  <si>
    <t>第310号</t>
  </si>
  <si>
    <t>日光クリーニング</t>
  </si>
  <si>
    <t>帯広市西5条南25丁目2ｰ1</t>
  </si>
  <si>
    <t>武田京子</t>
  </si>
  <si>
    <t>第9-1号</t>
  </si>
  <si>
    <t>ホワイト急便帯広西６条南２丁目かんの商店</t>
  </si>
  <si>
    <t>帯広市西6条南2丁目2</t>
  </si>
  <si>
    <t>菅野邦男</t>
  </si>
  <si>
    <t>ＷＡＮＴ（ウオンツ）</t>
  </si>
  <si>
    <t>株式会社興武</t>
  </si>
  <si>
    <t>帯保衛第81-3号</t>
  </si>
  <si>
    <t>(有)高森クリーニング商会</t>
  </si>
  <si>
    <t>帯広市東1条南25丁目3</t>
  </si>
  <si>
    <t>有限会社高森クリーニング商会</t>
  </si>
  <si>
    <t>ｸﾘｰﾆﾝｸﾞ第342号</t>
  </si>
  <si>
    <t>(有)シルバークリーナーズ　街のクリーニング屋さんマックスバリュ春駒通店</t>
  </si>
  <si>
    <t>帯広市西19条南4丁目</t>
  </si>
  <si>
    <t>河東郡音更町大通東9丁目3番地</t>
  </si>
  <si>
    <t>帯保衛第134-26号</t>
  </si>
  <si>
    <t>(有)ユニオンドライ</t>
  </si>
  <si>
    <t>中川郡池田町大通6丁目2番地</t>
  </si>
  <si>
    <t>作山浩義</t>
  </si>
  <si>
    <t>池保衛第915号</t>
  </si>
  <si>
    <t>パールクリーニング三井店</t>
  </si>
  <si>
    <t>帯広市東6条南15丁目2ｰ27</t>
  </si>
  <si>
    <t>三井紀夫</t>
  </si>
  <si>
    <t>帯保衛第10-3号</t>
  </si>
  <si>
    <t>ホワイト急便東９条南１３丁目店</t>
  </si>
  <si>
    <t>帯広市東9条南13丁目1-19</t>
  </si>
  <si>
    <t>早川友子</t>
  </si>
  <si>
    <t>ショップ秋</t>
  </si>
  <si>
    <t>帯広市南町東5条4丁目</t>
  </si>
  <si>
    <t>秋山幸史</t>
  </si>
  <si>
    <t>ｸﾘｰﾆﾝｸﾞ第346号</t>
  </si>
  <si>
    <t>エンパイアーフレスポスズランプラザ店</t>
  </si>
  <si>
    <t>帯広市稲田町南8線</t>
  </si>
  <si>
    <t>株式会社エンパイアー</t>
  </si>
  <si>
    <t>札幌市北区北23条西5丁目2番37号</t>
  </si>
  <si>
    <t>前川クリーニング店チューリップ店</t>
  </si>
  <si>
    <t>帯広市南町南7線28番地159</t>
  </si>
  <si>
    <t>久保田亨</t>
  </si>
  <si>
    <t>帯保衛第8-3号</t>
  </si>
  <si>
    <t>(有)ホーユー</t>
  </si>
  <si>
    <t>有限会社ホーユー</t>
  </si>
  <si>
    <t>帯保生第73-3号</t>
  </si>
  <si>
    <t>竹内クリーニング池田営業所</t>
  </si>
  <si>
    <t>中川郡池田町旭町5丁目8-1</t>
  </si>
  <si>
    <t>武内明子</t>
  </si>
  <si>
    <t>クリーニングこたに</t>
  </si>
  <si>
    <t>中川郡幕別町札内共栄176</t>
  </si>
  <si>
    <t>村上久司</t>
  </si>
  <si>
    <t>第9-7号</t>
  </si>
  <si>
    <t>アサヒクリーナー清水店</t>
  </si>
  <si>
    <t>上川郡清水町本通1丁目10-1</t>
  </si>
  <si>
    <t>帯保生第73-8号</t>
  </si>
  <si>
    <t>オーロラクリーニング２０２</t>
  </si>
  <si>
    <t>帯広市西20条南2丁目16</t>
  </si>
  <si>
    <t>帯保生第73-13号</t>
  </si>
  <si>
    <t>株式会社博新堂</t>
  </si>
  <si>
    <t>帯広市東2条南17丁目11番地</t>
  </si>
  <si>
    <t>帯保生第73-16号</t>
  </si>
  <si>
    <t>和服専門ゴールドクリーニング</t>
  </si>
  <si>
    <t>帯広市西12条南14丁目2-8</t>
  </si>
  <si>
    <t>藤澤政勝</t>
  </si>
  <si>
    <t>帯保生第27-3号</t>
  </si>
  <si>
    <t>アサヒクリーナー弥生店</t>
  </si>
  <si>
    <t>帯広市西7条南29丁目6ｰ1</t>
  </si>
  <si>
    <t>帯広市西1条南17丁目12番地</t>
  </si>
  <si>
    <t>帯保生第27-4号</t>
  </si>
  <si>
    <t>街のクリーニング屋さんダイイチ東店</t>
  </si>
  <si>
    <t>帯広市東4条南12丁目1番地</t>
  </si>
  <si>
    <t>帯保生第27-5号</t>
  </si>
  <si>
    <t>クリーニングのリーベ</t>
  </si>
  <si>
    <t>帯広市西23条南3丁目62ｰ3</t>
  </si>
  <si>
    <t>帯広市緑ｹ丘2条通3丁目6番地</t>
  </si>
  <si>
    <t>帯保生第27-7号</t>
  </si>
  <si>
    <t>坂本クリーニング店</t>
  </si>
  <si>
    <t>中川郡池田町西3条8丁目</t>
  </si>
  <si>
    <t>有田光法</t>
  </si>
  <si>
    <t>帯保生第27-9号</t>
  </si>
  <si>
    <t>街のクリーニング屋さん札内店</t>
  </si>
  <si>
    <t>中川郡幕別町札内桜町83</t>
  </si>
  <si>
    <t>帯保生第27-10号</t>
  </si>
  <si>
    <t>スカイクリーニング</t>
  </si>
  <si>
    <t>帯広市西16条南4丁目28-10</t>
  </si>
  <si>
    <t>髙森道博</t>
  </si>
  <si>
    <t>帯保生第12-14号</t>
  </si>
  <si>
    <t>有限会社ヤマトおしぼり</t>
  </si>
  <si>
    <t>河東郡音更町字音更西3線8番17号</t>
  </si>
  <si>
    <t>河東郡音更町木野西通11丁目2番地3</t>
  </si>
  <si>
    <t>帯保生第39-3号</t>
  </si>
  <si>
    <t>着る物屋</t>
  </si>
  <si>
    <t>帯広市西10条南18丁目1番地4</t>
  </si>
  <si>
    <t>有限会社はやさか</t>
  </si>
  <si>
    <t>帯保生第39号</t>
  </si>
  <si>
    <t>新緑店</t>
  </si>
  <si>
    <t>帯広市西17条南3丁目</t>
  </si>
  <si>
    <t>帯保生第39-5号</t>
  </si>
  <si>
    <t>ダスキン道東工場</t>
  </si>
  <si>
    <t>帯広市西19条北1丁目3番2号</t>
  </si>
  <si>
    <t>ダスキン第６０帯広工場株式会社</t>
  </si>
  <si>
    <t>帯保生第39-10号</t>
  </si>
  <si>
    <t>アサヒクリーナーフクハラ１８条店</t>
  </si>
  <si>
    <t>帯広市西18条北1丁目</t>
  </si>
  <si>
    <t>帯保生第22-4号</t>
  </si>
  <si>
    <t>ダスキン西帯広支店</t>
  </si>
  <si>
    <t>河西郡芽室町東芽室基線19-31</t>
  </si>
  <si>
    <t>ノースアジャスト株式会社</t>
  </si>
  <si>
    <t>帯広市西22条南4丁目35番地</t>
  </si>
  <si>
    <t>帯保生第22-8号</t>
  </si>
  <si>
    <t>ホワイト急便西２０条４丁目店</t>
  </si>
  <si>
    <t>帯広市西20条南4丁目22-11</t>
  </si>
  <si>
    <t>岩崎律子</t>
  </si>
  <si>
    <t>帯保生第22-9号</t>
  </si>
  <si>
    <t>ダスキンオビヒロ</t>
  </si>
  <si>
    <t>帯保生第25-2号</t>
  </si>
  <si>
    <t>ダスキンアイビック帯広支店</t>
  </si>
  <si>
    <t>帯広市西6条北1丁目ｺｰﾎﾟ杉田1F</t>
  </si>
  <si>
    <t>株式会社アイビック</t>
  </si>
  <si>
    <t>札幌市白石区本通7丁目北1ｰ12</t>
  </si>
  <si>
    <t>帯保生第25-3号</t>
  </si>
  <si>
    <t>エンパイアーフクハラ札内若草店</t>
  </si>
  <si>
    <t>中川郡幕別町札内若草町557-1</t>
  </si>
  <si>
    <t>帯保生第25-7号</t>
  </si>
  <si>
    <t>プラット広尾店</t>
  </si>
  <si>
    <t>広尾郡広尾町並木通東3丁目2番地</t>
  </si>
  <si>
    <t>十保生第49-1号</t>
  </si>
  <si>
    <t>クリーニングサンドライ自由が丘店</t>
  </si>
  <si>
    <t>帯広市自由が丘3丁目1番1</t>
  </si>
  <si>
    <t>十保生第49ｰ7号</t>
  </si>
  <si>
    <t>洗濯王新緑通店</t>
  </si>
  <si>
    <t>帯広市西10条南13丁目4番地1</t>
  </si>
  <si>
    <t>帯広市緑ヶ丘2条通3丁目6番地</t>
  </si>
  <si>
    <t>十保生第49-6号</t>
  </si>
  <si>
    <t>(株)セイコーフレッシュフーズ帯広クリーニング工場</t>
  </si>
  <si>
    <t>河東郡音更町木野大通東12丁目3-18</t>
  </si>
  <si>
    <t>株式会社セイコーフレッシュフーズ</t>
  </si>
  <si>
    <t>札幌市中央区南3条東3丁目21番地</t>
  </si>
  <si>
    <t>十保生第49-8号</t>
  </si>
  <si>
    <t>帯広市東3条南14丁目18番地1</t>
  </si>
  <si>
    <t>十保生第11-1号</t>
  </si>
  <si>
    <t>コープ十勝かしわ店</t>
  </si>
  <si>
    <t>帯広市東7条南15丁目2ｰ2</t>
  </si>
  <si>
    <t>株式会社エンパイアー帯広支店</t>
  </si>
  <si>
    <t>帯広市西19条南1丁目7番地19</t>
  </si>
  <si>
    <t>エンパイアー大通店</t>
  </si>
  <si>
    <t>帯広市大通南10丁目3-1</t>
  </si>
  <si>
    <t>エース・ランドリー</t>
  </si>
  <si>
    <t>帯広市西4条南1丁目1-13</t>
  </si>
  <si>
    <t>西明和巳</t>
  </si>
  <si>
    <t>十保生第178-2号</t>
  </si>
  <si>
    <t>富士クリーニング店</t>
  </si>
  <si>
    <t>足寄郡足寄町南2条1丁目16</t>
  </si>
  <si>
    <t>佐々木伸一</t>
  </si>
  <si>
    <t>十保生第142-6号</t>
  </si>
  <si>
    <t>馬場クリーニング</t>
  </si>
  <si>
    <t>有限会社馬場クリーニング</t>
  </si>
  <si>
    <t>十保生第142-7号</t>
  </si>
  <si>
    <t>クリーニングサンドライ更別ホームセンターおがわ取次店</t>
  </si>
  <si>
    <t>十保生第446-1号</t>
  </si>
  <si>
    <t>株式会社登寿ホールディングスダスキン事業部</t>
  </si>
  <si>
    <t>帯広市西8条南16丁目1番地2</t>
  </si>
  <si>
    <t>株式会社登寿ホールディングス</t>
  </si>
  <si>
    <t>帯広市西4条南9丁目1番地4 北海道新聞社帯広ﾋﾞﾙ707号室</t>
  </si>
  <si>
    <t>十保生第446-2号</t>
  </si>
  <si>
    <t>アサヒクリーナーフクハラ西１２条店</t>
  </si>
  <si>
    <t>帯広市西12条南3丁目2-1</t>
  </si>
  <si>
    <t>十保生第446-3号</t>
  </si>
  <si>
    <t>帯広土屋クリーニング藤谷忠類店（(有)藤谷商店内）</t>
  </si>
  <si>
    <t>中川郡幕別町忠類本町135番地</t>
  </si>
  <si>
    <t>有限会社藤谷商店</t>
  </si>
  <si>
    <t>十保生第446-4号</t>
  </si>
  <si>
    <t>洗濯さろんラヴォワールＫＩＮＯ</t>
  </si>
  <si>
    <t>河東郡音更町木野大通東10丁目4番地1の内、7番地1の内､6番地の内</t>
  </si>
  <si>
    <t>河東郡音更町木野大通東7丁目1番地</t>
  </si>
  <si>
    <t>十保生第446-5号</t>
  </si>
  <si>
    <t>防衛弘済会</t>
  </si>
  <si>
    <t>河東郡鹿追町笹川北12線10番地</t>
  </si>
  <si>
    <t>財団法人防衛弘済会</t>
  </si>
  <si>
    <t>東京都新宿区本塩町21番3の2</t>
  </si>
  <si>
    <t>十保生第446-7号</t>
  </si>
  <si>
    <t>フクハラすずらん台店</t>
  </si>
  <si>
    <t>河東郡音更町すずらん台仲町1丁目1-1</t>
  </si>
  <si>
    <t>十保生第234-2号</t>
  </si>
  <si>
    <t>コープさっぽろさつない店</t>
  </si>
  <si>
    <t>中川郡幕別町札内豊町43番地</t>
  </si>
  <si>
    <t>十保生第234-3号</t>
  </si>
  <si>
    <t>河東郡音更町十勝川温泉北11丁目2番地</t>
  </si>
  <si>
    <t>街のクリーニング屋さん弥生店</t>
  </si>
  <si>
    <t>帯広市西5条南29丁目1-2</t>
  </si>
  <si>
    <t>十保生第370-2号</t>
  </si>
  <si>
    <t>士幌町農業協同組合中士幌事業所</t>
  </si>
  <si>
    <t>河東郡士幌町字中士幌西2線78番地</t>
  </si>
  <si>
    <t>士幌町農業協同組合</t>
  </si>
  <si>
    <t>河東郡士幌町字士幌西2線159番地</t>
  </si>
  <si>
    <t>十保生第199号</t>
  </si>
  <si>
    <t>新得白生舎</t>
  </si>
  <si>
    <t>上川郡新得町西1条北1丁目54-3</t>
  </si>
  <si>
    <t>社会福祉法人厚生協会</t>
  </si>
  <si>
    <t>上川郡新得町西3条北1丁目5番地3</t>
  </si>
  <si>
    <t>十保生第199-5号</t>
  </si>
  <si>
    <t>ホワイト急便帯広芽室西１条店</t>
  </si>
  <si>
    <t>河西郡芽室町西1条6丁目2</t>
  </si>
  <si>
    <t>勝又環</t>
  </si>
  <si>
    <t>十保生第150-2号</t>
  </si>
  <si>
    <t>無店舗</t>
  </si>
  <si>
    <t>松田浩一</t>
  </si>
  <si>
    <t>十保生第511号</t>
  </si>
  <si>
    <t>葵クリーニング</t>
  </si>
  <si>
    <t>髙橋廣</t>
  </si>
  <si>
    <t>十保生第584号</t>
  </si>
  <si>
    <t>ダスキン西帯広支店　阿部茂</t>
  </si>
  <si>
    <t>阿部茂</t>
  </si>
  <si>
    <t>十保生第718号</t>
  </si>
  <si>
    <t>ダスキン西帯広支店　丸山賢</t>
  </si>
  <si>
    <t>丸山賢</t>
  </si>
  <si>
    <t>十保生第718-2号</t>
  </si>
  <si>
    <t>ダスキン西帯広支店　三木文乃</t>
  </si>
  <si>
    <t>三木文乃</t>
  </si>
  <si>
    <t>十保生第718-4号</t>
  </si>
  <si>
    <t>ダスキン西帯広支店　森真紀</t>
  </si>
  <si>
    <t>森真紀</t>
  </si>
  <si>
    <t>十保生第718-5号</t>
  </si>
  <si>
    <t>ダスキン西帯広支店　斉藤孝志</t>
  </si>
  <si>
    <t>斉藤孝志</t>
  </si>
  <si>
    <t>十保生第718-6号</t>
  </si>
  <si>
    <t>光クリーニングＡＳＰＯ店</t>
  </si>
  <si>
    <t>河東郡士幌町西2線161</t>
  </si>
  <si>
    <t>十保生第150-4号</t>
  </si>
  <si>
    <t>かわぐちクリーニング</t>
  </si>
  <si>
    <t>川口清恵</t>
  </si>
  <si>
    <t>十保生第172号</t>
  </si>
  <si>
    <t>（株）エンパイアー　コープさっぽろベルデ店</t>
  </si>
  <si>
    <t>帯広市西17条南４丁目１１番地</t>
  </si>
  <si>
    <t>十保生第281-2号</t>
  </si>
  <si>
    <t>シルキークリーニング 吉沢</t>
  </si>
  <si>
    <t>帯広市緑ヶ丘1条通1丁目１</t>
  </si>
  <si>
    <t>三谷孝一</t>
  </si>
  <si>
    <t>十保生第281号</t>
  </si>
  <si>
    <t>河西郡中札内村大通南6丁目3-1-8マックスバリュ中札内店</t>
  </si>
  <si>
    <t>十保生第281-3号</t>
  </si>
  <si>
    <t>ホワイトクリーニング</t>
  </si>
  <si>
    <t>帯広市西18条南4丁目16番10号</t>
  </si>
  <si>
    <t>ミヤクリーン株式会社</t>
  </si>
  <si>
    <t>十保生第281-4号</t>
  </si>
  <si>
    <t>ホワイトクリーニング厚生センター店</t>
  </si>
  <si>
    <t>帯広市南町南7線31 陸上自衛隊帯広駐屯地内</t>
  </si>
  <si>
    <t>十保生第281-5号</t>
  </si>
  <si>
    <t>レイワクリーナー</t>
  </si>
  <si>
    <t>帯広市東1条南25丁目5</t>
  </si>
  <si>
    <t>太田寝装株式会社</t>
  </si>
  <si>
    <t>帯広市大通南7丁目17番地</t>
  </si>
  <si>
    <t>十保生第281-6号</t>
  </si>
  <si>
    <t>ダスキン西帯広支店　Sサーヴ松本優子</t>
  </si>
  <si>
    <t>松本優子</t>
  </si>
  <si>
    <t>十保生第798号</t>
  </si>
  <si>
    <t>広尾クリーニング</t>
  </si>
  <si>
    <t>広尾郡広尾町本通11丁目</t>
  </si>
  <si>
    <t>成田博之</t>
  </si>
  <si>
    <t>十保生第1018号</t>
  </si>
  <si>
    <t>パールクリーニング白樺店</t>
  </si>
  <si>
    <t>帯広市白樺16条西2丁目2-3</t>
  </si>
  <si>
    <t>株式会社パールクリーニング</t>
  </si>
  <si>
    <t>帯広市東1条南5丁目11番地</t>
  </si>
  <si>
    <t>十保生第74号</t>
  </si>
  <si>
    <t>日光クリーニング　柏林台店</t>
  </si>
  <si>
    <t>帯広市柏林台南町3丁目5-2</t>
  </si>
  <si>
    <t>十保生第74-3号</t>
  </si>
  <si>
    <t>ホワイト急便工場前店</t>
  </si>
  <si>
    <t>帯広市東10条南16丁目2番地</t>
  </si>
  <si>
    <t>株式会社旭クリーニング</t>
  </si>
  <si>
    <t>標津郡中標津町東35条北4丁目6番地</t>
  </si>
  <si>
    <t>十保生第74-4号</t>
  </si>
  <si>
    <t>ホワイト急便春駒通店</t>
  </si>
  <si>
    <t>十保生第74-5号</t>
  </si>
  <si>
    <t>ホワイト急便札内店</t>
  </si>
  <si>
    <t>中川郡幕別町札内桜町136番地</t>
  </si>
  <si>
    <t>十保生第74-7号</t>
  </si>
  <si>
    <t>十保生第74-9号</t>
  </si>
  <si>
    <t>パールクリーニング札内店</t>
  </si>
  <si>
    <t>中川郡幕別町札内共栄町164-7　ダイイチ札内店内</t>
  </si>
  <si>
    <t>十保生第74－11号</t>
  </si>
  <si>
    <t>パールクリーニング啓北店</t>
  </si>
  <si>
    <t>帯広市西12条北4丁目1ｰ6　ダイイチ啓北店内　</t>
  </si>
  <si>
    <t>十保生第74－12号</t>
  </si>
  <si>
    <t>パールクリーニング音更店</t>
  </si>
  <si>
    <t>河東郡音更町木野大通東12丁目　ダイイチ音更店内</t>
  </si>
  <si>
    <t>十保生第74－13号</t>
  </si>
  <si>
    <t>パールクリーニング自衛隊前店</t>
  </si>
  <si>
    <t>帯広市西18条南27丁目1　ダイイチ自衛隊前店内</t>
  </si>
  <si>
    <t>十保生第74－14号</t>
  </si>
  <si>
    <t>パールクリーニングみなみ野店</t>
  </si>
  <si>
    <t>帯広市南の森東1-1-5　ダイイチみなみ野店内</t>
  </si>
  <si>
    <t>十保生第74－15号</t>
  </si>
  <si>
    <t>パールクリーニングめむろ店</t>
  </si>
  <si>
    <t>河西郡芽室町東6条9丁目　ダイイチめむろ店内</t>
  </si>
  <si>
    <t>十保生第74－16号</t>
  </si>
  <si>
    <t>千佐クリーニング</t>
  </si>
  <si>
    <t>千佐茂生</t>
  </si>
  <si>
    <t>十保生第185号</t>
  </si>
  <si>
    <t>キングラン株式会社 北海道支社　道東工場</t>
  </si>
  <si>
    <t>帯広市大通南27丁目16番地1</t>
  </si>
  <si>
    <t>キングラン株式会社</t>
  </si>
  <si>
    <t>東京都千代田区神田須田町1-10</t>
  </si>
  <si>
    <t>十保生第296-1号</t>
  </si>
  <si>
    <t>JOYWASH新緑通店</t>
  </si>
  <si>
    <t>帯広市西17条南3丁目11番地4号</t>
  </si>
  <si>
    <t>十保生第296号</t>
  </si>
  <si>
    <t>（株）アサヒクリーナー札内工場</t>
  </si>
  <si>
    <t>中川郡幕別町札内みずほ町326-46</t>
  </si>
  <si>
    <t>十保生第296-2号</t>
  </si>
  <si>
    <t>街のクリーニング屋さんマックスバリュー音更店</t>
  </si>
  <si>
    <t>河東郡音更町木野大通東10丁目6-27</t>
  </si>
  <si>
    <t>十保生第296-3号</t>
  </si>
  <si>
    <t>洗華　Believe　新得店</t>
  </si>
  <si>
    <t>上川郡新得町3条南1丁目31番</t>
  </si>
  <si>
    <t>十保生第168号</t>
  </si>
  <si>
    <t>(有)作山クリーニング店</t>
  </si>
  <si>
    <t>帯広市東4条南21丁目7</t>
  </si>
  <si>
    <t>作山勝</t>
  </si>
  <si>
    <t>帯保衛第338ｰ18号</t>
  </si>
  <si>
    <t>北海リースキン株式会社　        帯広営業所</t>
  </si>
  <si>
    <t>帯広市西18条北1丁目14</t>
  </si>
  <si>
    <t>北海リースキン株式会社</t>
  </si>
  <si>
    <t>札幌市白石区平和通17丁目北13-1</t>
  </si>
  <si>
    <t>十保生第168-2号</t>
  </si>
  <si>
    <t>前川クリーニング　稲田店</t>
  </si>
  <si>
    <t>帯広市稲田町南8線西20番地9</t>
  </si>
  <si>
    <t>十保生第168-1号</t>
  </si>
  <si>
    <t>エリオール　サービス</t>
  </si>
  <si>
    <t>広尾郡大樹町西本通98　ショッピングセンターコスモール内</t>
  </si>
  <si>
    <t>山中佑誠</t>
  </si>
  <si>
    <t>十保生第168-3号</t>
  </si>
  <si>
    <t>エンパイアー　フクハラ音更店</t>
  </si>
  <si>
    <t>河東郡音更町木野大通東16丁目1番地</t>
  </si>
  <si>
    <t>札幌市北区23条西5丁目2番37号</t>
  </si>
  <si>
    <t>十保生第168-4号</t>
  </si>
  <si>
    <t>ファッションクリーニング木下</t>
  </si>
  <si>
    <t>中川郡本別町北4丁目1-17</t>
  </si>
  <si>
    <t>ダスキン西帯支店　Sサーヴ佐藤光樹</t>
  </si>
  <si>
    <t>佐藤光樹</t>
  </si>
  <si>
    <t>十保生第245号</t>
  </si>
  <si>
    <t>ダスキン西帯支店　伊藤香織</t>
  </si>
  <si>
    <t>伊藤香織</t>
  </si>
  <si>
    <t>十保生第245-2号</t>
  </si>
  <si>
    <t>有限会社桑原新聞店</t>
  </si>
  <si>
    <t>十勝郡浦幌町字本町９番地１</t>
  </si>
  <si>
    <t>十保生第115号</t>
  </si>
  <si>
    <t>【コインオペレーションクリーニング営業施設】</t>
    <rPh sb="17" eb="21">
      <t>エイギョウシセツ</t>
    </rPh>
    <phoneticPr fontId="3"/>
  </si>
  <si>
    <t>営業者名</t>
    <rPh sb="0" eb="4">
      <t>エイギョウシャメイ</t>
    </rPh>
    <phoneticPr fontId="6"/>
  </si>
  <si>
    <t>さらべつカントリーパーク・センターハウス</t>
  </si>
  <si>
    <t>河西郡更別村弘和541-62</t>
  </si>
  <si>
    <t>株式会社さらべつカントリーパーク</t>
  </si>
  <si>
    <t>河西郡更別村更別南1線93</t>
  </si>
  <si>
    <t xml:space="preserve">帯保衛第177号 </t>
  </si>
  <si>
    <t>コインランドリホワイトピア清水店</t>
  </si>
  <si>
    <t>上川郡清水町南8条4丁目5</t>
  </si>
  <si>
    <t>有限会社東進物産</t>
  </si>
  <si>
    <t xml:space="preserve">帯保生第246号 </t>
  </si>
  <si>
    <t>スタディハイツ</t>
  </si>
  <si>
    <t>帯広市稲田町西2線7-16</t>
  </si>
  <si>
    <t>島崎邦男</t>
  </si>
  <si>
    <t xml:space="preserve">第2383号 </t>
  </si>
  <si>
    <t>みどりケ丘サウナホテルコインランドリー</t>
  </si>
  <si>
    <t>帯広市西12条南17丁目3-16</t>
  </si>
  <si>
    <t xml:space="preserve">第46号 </t>
  </si>
  <si>
    <t>コインランドリートーヨー</t>
  </si>
  <si>
    <t>帯広市西18条南2丁目11</t>
  </si>
  <si>
    <t>有限会社扇商事</t>
  </si>
  <si>
    <t>帯広市西18条2丁目11</t>
  </si>
  <si>
    <t xml:space="preserve">ｸﾘｰﾆﾝｸﾞ第330号 </t>
  </si>
  <si>
    <t>コインランドリーサンパーク</t>
  </si>
  <si>
    <t>帯広市東2条南7丁目1</t>
  </si>
  <si>
    <t xml:space="preserve">第5号 </t>
  </si>
  <si>
    <t>パール温泉</t>
  </si>
  <si>
    <t>帯広市緑が丘8丁目1</t>
  </si>
  <si>
    <t>高田智輝</t>
  </si>
  <si>
    <t xml:space="preserve">第1435号 </t>
  </si>
  <si>
    <t>コインランドリークリン・クリン</t>
  </si>
  <si>
    <t>帯広市西16条南4丁目11-11</t>
  </si>
  <si>
    <t>株式会社オカダ商産</t>
  </si>
  <si>
    <t xml:space="preserve">帯保生第529号 </t>
  </si>
  <si>
    <t>クリンピー</t>
  </si>
  <si>
    <t>帯広市西5条南31丁目 ｻｴｷﾋﾞﾙ1F</t>
  </si>
  <si>
    <t>株式会社サエキ</t>
  </si>
  <si>
    <t>帯広市西5条南39丁目4-7</t>
  </si>
  <si>
    <t xml:space="preserve">十保生第666号 </t>
  </si>
  <si>
    <t>サニタリー棟</t>
  </si>
  <si>
    <t>河東郡音更町十勝川温泉南19丁目1-7,2-1の内,3.9の内.南20丁目1-3,1-4,2の内,13-1</t>
  </si>
  <si>
    <t xml:space="preserve">十保生第26-1号 </t>
  </si>
  <si>
    <t>ホワイトピア芽室店</t>
  </si>
  <si>
    <t>河西郡芽室町東5条9丁目</t>
  </si>
  <si>
    <t>第一熱源株式会社</t>
  </si>
  <si>
    <t>帯広市西5条南13丁目1番地</t>
  </si>
  <si>
    <t xml:space="preserve">十保生第331-2号 </t>
  </si>
  <si>
    <t>リッチモンドホテル帯広駅前３Ｆ</t>
  </si>
  <si>
    <t xml:space="preserve">十保生第151-2号 </t>
  </si>
  <si>
    <t>リッチモンドホテル帯広駅前１１Ｆ</t>
  </si>
  <si>
    <t xml:space="preserve">十保生第151-3号 </t>
  </si>
  <si>
    <t xml:space="preserve">十保生第４３６－１号 </t>
  </si>
  <si>
    <t xml:space="preserve">十保生第４７２－２号 </t>
  </si>
  <si>
    <t>ホワイトピア音更</t>
  </si>
  <si>
    <t>河東郡音更町木野大通東13丁目3-13の内</t>
  </si>
  <si>
    <t>有限会社タグ住環境研究所</t>
  </si>
  <si>
    <t>河東郡音更町木野大通東13丁目3番地26</t>
  </si>
  <si>
    <t xml:space="preserve">十保生第436-3号 </t>
  </si>
  <si>
    <t>河東郡音更町木野大通東10丁目4番地1の内7番地1の内､6番地の内</t>
  </si>
  <si>
    <t xml:space="preserve">十保生第436-4号 </t>
  </si>
  <si>
    <t>帯広市西2条南13丁目</t>
  </si>
  <si>
    <t xml:space="preserve">十保生第402号 </t>
  </si>
  <si>
    <t>マンマチャオ池田店</t>
  </si>
  <si>
    <t>中川郡池田町利別南町17-23</t>
  </si>
  <si>
    <t>株式会社いちまるエステートサービス</t>
  </si>
  <si>
    <t>帯広市西5条南34丁目12番地</t>
  </si>
  <si>
    <t xml:space="preserve">十保生第402-2号 </t>
  </si>
  <si>
    <t>マンマチャオセイリョー店</t>
  </si>
  <si>
    <t>帯広市西18条南2丁目</t>
  </si>
  <si>
    <t xml:space="preserve">十保生第402-3号 </t>
  </si>
  <si>
    <t>マンマチャオＷＯＷ店</t>
  </si>
  <si>
    <t xml:space="preserve">十保生第402-4号 </t>
  </si>
  <si>
    <t>コインランドリーせんたくびより</t>
  </si>
  <si>
    <t>河東郡音更町新通12丁目1番地</t>
  </si>
  <si>
    <t>有限会社ささき</t>
  </si>
  <si>
    <t xml:space="preserve">十保生第63-1号 </t>
  </si>
  <si>
    <t>コインランドリーＪａｂｂａ（ジャバ）足寄店</t>
  </si>
  <si>
    <t>道東舗道株式会社</t>
  </si>
  <si>
    <t xml:space="preserve">十保生第219号 </t>
  </si>
  <si>
    <t>(コインランドリー・ジャバ札内店</t>
  </si>
  <si>
    <t xml:space="preserve">十保生第111－4号 </t>
  </si>
  <si>
    <t>コインランドリーしゃぼん新緑通店</t>
  </si>
  <si>
    <t>帯広市緑ヶ丘2条通り3丁目6番地</t>
  </si>
  <si>
    <t xml:space="preserve">十保生第470号 </t>
  </si>
  <si>
    <t xml:space="preserve">十保生第219-3号 </t>
  </si>
  <si>
    <t>コインランドリークローバー</t>
  </si>
  <si>
    <t>河東郡音更町木野東通4丁目8-11</t>
  </si>
  <si>
    <t>中島啓太</t>
  </si>
  <si>
    <t xml:space="preserve">十保生第219－4号 </t>
  </si>
  <si>
    <t>コインランドリーあらうゾー南の森店</t>
  </si>
  <si>
    <t>帯広市南の森西9丁目44-40</t>
  </si>
  <si>
    <t>有限会社川西フードセンター</t>
  </si>
  <si>
    <t>帯広市川西町西2線59番地</t>
  </si>
  <si>
    <t xml:space="preserve">十保生第71－2号 </t>
  </si>
  <si>
    <t>洗たく屋本舗南町店</t>
  </si>
  <si>
    <t>帯広市西18条南38丁目29番12</t>
  </si>
  <si>
    <t>株式会社住計画ＦＵＲＵＴＡ</t>
  </si>
  <si>
    <t>帯広市西19条南2丁目25番4号</t>
  </si>
  <si>
    <t xml:space="preserve">十保生第71－3号 </t>
  </si>
  <si>
    <t>コインランドリータマちゃん</t>
  </si>
  <si>
    <t>十勝郡浦幌町字幸町75-7</t>
  </si>
  <si>
    <t>有限会社セイワ</t>
  </si>
  <si>
    <t>十勝郡浦幌町字帯富154番地</t>
  </si>
  <si>
    <t xml:space="preserve">十保生第553号 </t>
  </si>
  <si>
    <t>北海コインランドリー</t>
  </si>
  <si>
    <t>中川郡本別町上本別10番地4</t>
  </si>
  <si>
    <t>小川建設工業株式会社</t>
  </si>
  <si>
    <t>中川郡本別町上本別10番地3</t>
  </si>
  <si>
    <t xml:space="preserve">十保生第５５３－２号 </t>
  </si>
  <si>
    <t>コインランドリーＡコープ鹿追店</t>
  </si>
  <si>
    <t>河東郡鹿追町新町4丁目44-1</t>
  </si>
  <si>
    <t>河東郡鹿追町新町4丁目51番地</t>
  </si>
  <si>
    <t xml:space="preserve">十保生第467号 </t>
  </si>
  <si>
    <t>ランドリーくん</t>
  </si>
  <si>
    <t>帯広市西21条南３丁目26番地</t>
  </si>
  <si>
    <t>三谷俊司</t>
  </si>
  <si>
    <t xml:space="preserve">十保生第467-3号 </t>
  </si>
  <si>
    <t>コインランドリーtakk</t>
  </si>
  <si>
    <t>広尾郡広尾町本通6丁目7番地1</t>
  </si>
  <si>
    <t>東武利</t>
  </si>
  <si>
    <t xml:space="preserve">十保生第467-4号 </t>
  </si>
  <si>
    <t>コインランドリージャバ西帯広</t>
  </si>
  <si>
    <t>帯広市西21条南2丁目6-14、6-15</t>
  </si>
  <si>
    <t xml:space="preserve">十保生第242号 </t>
  </si>
  <si>
    <t>コインランドリーウォッシュイン</t>
  </si>
  <si>
    <t>帯広市西1条南23丁目20番地</t>
  </si>
  <si>
    <t>根本茂男</t>
  </si>
  <si>
    <t xml:space="preserve">十保生第242-2号 </t>
  </si>
  <si>
    <t>コインウォッシュサロンULWASH</t>
  </si>
  <si>
    <t>河西郡中札内村大通南3丁目27</t>
  </si>
  <si>
    <t>株式会社おすや</t>
  </si>
  <si>
    <t>河西郡中札内村東戸蔦東5線155番地</t>
  </si>
  <si>
    <t xml:space="preserve">十保生第242-3号 </t>
  </si>
  <si>
    <t>帯広市大通南12丁目1番地3号</t>
  </si>
  <si>
    <t>札幌市中央区大通西19丁目2番地１</t>
  </si>
  <si>
    <t xml:space="preserve">十保生第98号 </t>
  </si>
  <si>
    <t>コインランドリー　Wash　Up</t>
  </si>
  <si>
    <t>帯広市自由が丘4丁目9番地11</t>
  </si>
  <si>
    <t>昭榮電機株式会社</t>
  </si>
  <si>
    <t xml:space="preserve">十保生第98-2号 </t>
  </si>
  <si>
    <t>コインランドリー十勝</t>
  </si>
  <si>
    <t>広尾郡大樹町高校通26-6</t>
  </si>
  <si>
    <t xml:space="preserve">十保生第98-3号 </t>
  </si>
  <si>
    <t>コインランドリー　JOY　WASH　帯広大通店</t>
  </si>
  <si>
    <t>帯広市大通14丁目22-1</t>
  </si>
  <si>
    <t xml:space="preserve">十保生第53号 </t>
  </si>
  <si>
    <t>T's　LAUNDRY</t>
  </si>
  <si>
    <t>帯広市東4条南16丁目6　                       マックスバリュイーストモール内</t>
  </si>
  <si>
    <t>寺島佐葉子</t>
  </si>
  <si>
    <t xml:space="preserve">十保生第53-2号 </t>
  </si>
  <si>
    <t>ホワイトウォッシュ</t>
  </si>
  <si>
    <t>帯広市西17条南5丁目35-12</t>
  </si>
  <si>
    <t>株式会社インテリアオザキ</t>
  </si>
  <si>
    <t>帯広市西19条南5丁目21番2号</t>
  </si>
  <si>
    <t xml:space="preserve">十保生第53-3号 </t>
  </si>
  <si>
    <t>コインランドリー　JOY　WASH　新緑通店</t>
  </si>
  <si>
    <t>帯広市西17条南3丁目11-28</t>
  </si>
  <si>
    <t xml:space="preserve">十保生第53-5号 </t>
  </si>
  <si>
    <t>コインランドリー　帯広柏林台</t>
  </si>
  <si>
    <t>帯広市西18条南2丁目9-161</t>
  </si>
  <si>
    <t>有限会社ホシペイント販売</t>
  </si>
  <si>
    <t>根室市本町5丁目1番地</t>
  </si>
  <si>
    <t xml:space="preserve">十保生第53-7号 </t>
  </si>
  <si>
    <t xml:space="preserve">十保生第53-6号 </t>
  </si>
  <si>
    <t>コインランドリー　JOY　WASH　札内中央町店</t>
  </si>
  <si>
    <t>中川郡幕別町札内中央町319-1</t>
  </si>
  <si>
    <t xml:space="preserve">十保生第317号 </t>
  </si>
  <si>
    <t>コインランドリー　JOY　WASH　帯広R３８店</t>
  </si>
  <si>
    <t>帯広市西７条南１丁目５</t>
  </si>
  <si>
    <t xml:space="preserve">十保生第317-2号 </t>
  </si>
  <si>
    <t>ARM　LAUNDRY</t>
  </si>
  <si>
    <t>幕別町札内新北町７７－３７</t>
  </si>
  <si>
    <t>帯広市清流西２丁目１９番地４</t>
  </si>
  <si>
    <t xml:space="preserve">十保生第317-3号 </t>
  </si>
  <si>
    <t>河西郡芽室町東１０条９丁目４－１２</t>
  </si>
  <si>
    <t xml:space="preserve">十保生第317-4号 </t>
  </si>
  <si>
    <t>ホワイトピュア</t>
  </si>
  <si>
    <t>中川郡幕別町札内新北町51番5</t>
  </si>
  <si>
    <t>斉藤配管設備株式会社</t>
  </si>
  <si>
    <t>河東郡音更町木野大通東13丁目1番地</t>
  </si>
  <si>
    <t xml:space="preserve">十保生第317-5号 </t>
  </si>
  <si>
    <t>カミシホロランドリー　1号店</t>
  </si>
  <si>
    <t>河東郡上士幌町字上士幌東3線235－19</t>
  </si>
  <si>
    <t>東京都港区赤坂2-8-14-303</t>
  </si>
  <si>
    <t xml:space="preserve">十保生第317-6号 </t>
  </si>
  <si>
    <t>Kirara　Laundry　Paradise</t>
  </si>
  <si>
    <t>中川郡本別町南1丁目2-25　                     フクハラ本別店内</t>
  </si>
  <si>
    <t>長江建材株式会社</t>
  </si>
  <si>
    <t>釧路市入江町12番19号</t>
  </si>
  <si>
    <t xml:space="preserve">十保生第243-2号 </t>
  </si>
  <si>
    <t>コメリパワー帯広南店コインランドリー</t>
  </si>
  <si>
    <t>帯広市清流東2丁目12-1の内、12-12の内</t>
  </si>
  <si>
    <t xml:space="preserve">十保生第243-4号 </t>
  </si>
  <si>
    <t>Idobata Laundry</t>
  </si>
  <si>
    <t>帯広市東7条南11-1-4</t>
  </si>
  <si>
    <t>こばとハイヤー株式会社</t>
  </si>
  <si>
    <t>河西郡芽室町東１条５丁目１４番地</t>
  </si>
  <si>
    <t xml:space="preserve">十保生第243-5号 </t>
  </si>
  <si>
    <t>Pet Famili Lanundy tvatt</t>
  </si>
  <si>
    <t>帯広市西13条南15丁目1-5　ﾀｳﾝ13 1F 北ﾃﾅﾝﾄ</t>
  </si>
  <si>
    <t>株式会社美來技術</t>
  </si>
  <si>
    <t>帯広市西20条南2丁目27番16号</t>
  </si>
  <si>
    <t xml:space="preserve">十保生第341号 </t>
  </si>
  <si>
    <t>ホワイトピア士幌店</t>
  </si>
  <si>
    <t>河東郡士幌町字士幌本通東16番地</t>
  </si>
  <si>
    <t>中川郡幕別町札内共栄町175-48</t>
  </si>
  <si>
    <t xml:space="preserve">十保生第341-1号 </t>
  </si>
  <si>
    <t>大型コインランドリー　にこにこランドリー</t>
  </si>
  <si>
    <t>帯広市西12条北7丁目20-8</t>
  </si>
  <si>
    <t>河西郡中札内村西1条北7丁目7番地3</t>
  </si>
  <si>
    <t xml:space="preserve">十保生第107号 </t>
  </si>
  <si>
    <t>セルフランドリー　WhiteWing　ホワイトウィング</t>
  </si>
  <si>
    <t xml:space="preserve">十保生第107-1号 </t>
  </si>
  <si>
    <t>前川クリーニング　コインランドリー稲田店</t>
  </si>
  <si>
    <t xml:space="preserve">十保生第107-2号 </t>
  </si>
  <si>
    <t>コインランドリー　JOY　WASH　西帯広店</t>
  </si>
  <si>
    <t>帯広市西21条南3丁目38-11</t>
  </si>
  <si>
    <t xml:space="preserve">十保生第79号 </t>
  </si>
  <si>
    <t>ルミナスフルール</t>
  </si>
  <si>
    <t>帯広市南の森東1丁目1-4</t>
  </si>
  <si>
    <t>株式会社ライフィル</t>
  </si>
  <si>
    <t>帯広市西9条南32丁目2－5　フラワーグラス103号</t>
  </si>
  <si>
    <t xml:space="preserve">十保生第79-2号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</si>
</sst>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ゴシック"/>
      <family val="3"/>
    </font>
    <font>
      <sz val="11"/>
      <name val="ＭＳ ゴシック"/>
      <family val="3"/>
    </font>
    <font>
      <sz val="6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 wrapText="1"/>
    </xf>
    <xf numFmtId="176" fontId="5" fillId="2" borderId="1" xfId="2" applyNumberFormat="1" applyFont="1" applyFill="1" applyBorder="1" applyAlignment="1">
      <alignment horizontal="center" vertical="center" shrinkToFit="1"/>
    </xf>
    <xf numFmtId="0" fontId="5" fillId="2" borderId="1" xfId="2" applyNumberFormat="1" applyFont="1" applyFill="1" applyBorder="1" applyAlignment="1">
      <alignment horizontal="center" vertical="center" shrinkToFit="1"/>
    </xf>
    <xf numFmtId="0" fontId="1" fillId="0" borderId="0" xfId="1" applyFont="1" applyAlignment="1">
      <alignment horizontal="center" vertical="center"/>
    </xf>
    <xf numFmtId="176" fontId="1" fillId="0" borderId="2" xfId="1" applyNumberFormat="1" applyFont="1" applyBorder="1" applyAlignment="1">
      <alignment vertical="center" wrapText="1"/>
    </xf>
    <xf numFmtId="177" fontId="5" fillId="2" borderId="1" xfId="2" applyNumberFormat="1" applyFont="1" applyFill="1" applyBorder="1" applyAlignment="1">
      <alignment horizontal="center" vertical="center" wrapText="1"/>
    </xf>
    <xf numFmtId="177" fontId="5" fillId="2" borderId="1" xfId="2" applyNumberFormat="1" applyFont="1" applyFill="1" applyBorder="1" applyAlignment="1">
      <alignment horizontal="center" vertical="center" shrinkToFit="1"/>
    </xf>
    <xf numFmtId="176" fontId="5" fillId="2" borderId="1" xfId="2" applyNumberFormat="1" applyFont="1" applyFill="1" applyBorder="1" applyAlignment="1">
      <alignment horizontal="center" vertical="center" wrapText="1"/>
    </xf>
    <xf numFmtId="177" fontId="1" fillId="0" borderId="0" xfId="1" applyNumberFormat="1">
      <alignment vertical="center"/>
    </xf>
    <xf numFmtId="177" fontId="1" fillId="0" borderId="2" xfId="1" applyNumberFormat="1" applyFont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G425"/>
  <sheetViews>
    <sheetView topLeftCell="A2" workbookViewId="0">
      <selection activeCell="F3" sqref="F3"/>
    </sheetView>
  </sheetViews>
  <sheetFormatPr defaultRowHeight="18" x14ac:dyDescent="0.55000000000000004"/>
  <cols>
    <col min="1" max="1" width="9.33203125" style="2" customWidth="1"/>
    <col min="2" max="2" width="33.9140625" style="2" customWidth="1"/>
    <col min="3" max="3" width="27.5" style="2" customWidth="1"/>
    <col min="4" max="4" width="12.08203125" style="2" customWidth="1"/>
    <col min="5" max="5" width="27.5" style="2" customWidth="1"/>
    <col min="6" max="6" width="13.5" style="3" customWidth="1"/>
    <col min="7" max="7" width="18.25" style="2" customWidth="1"/>
    <col min="8" max="16384" width="8.6640625" style="2"/>
  </cols>
  <sheetData>
    <row r="1" spans="1:7" x14ac:dyDescent="0.55000000000000004">
      <c r="A1" s="1" t="s">
        <v>0</v>
      </c>
      <c r="G1" s="2" t="str">
        <f ca="1">TEXT(EOMONTH(TODAY(),-1),"ggge年m月末現在")</f>
        <v>令和7年7月末現在</v>
      </c>
    </row>
    <row r="2" spans="1:7" ht="20" customHeight="1" x14ac:dyDescent="0.5500000000000000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 x14ac:dyDescent="0.55000000000000004">
      <c r="A3" s="2">
        <v>1</v>
      </c>
      <c r="B3" s="2" t="s">
        <v>8</v>
      </c>
      <c r="C3" s="2" t="s">
        <v>9</v>
      </c>
      <c r="D3" s="2" t="s">
        <v>10</v>
      </c>
      <c r="E3" s="2" t="s">
        <v>11</v>
      </c>
      <c r="F3" s="3">
        <v>28315</v>
      </c>
      <c r="G3" s="2" t="s">
        <v>12</v>
      </c>
    </row>
    <row r="4" spans="1:7" x14ac:dyDescent="0.55000000000000004">
      <c r="A4" s="2">
        <v>2</v>
      </c>
      <c r="B4" s="2" t="s">
        <v>13</v>
      </c>
      <c r="C4" s="2" t="s">
        <v>14</v>
      </c>
      <c r="D4" s="2" t="s">
        <v>15</v>
      </c>
      <c r="E4" s="2" t="s">
        <v>11</v>
      </c>
      <c r="F4" s="3">
        <v>31915</v>
      </c>
      <c r="G4" s="2" t="s">
        <v>16</v>
      </c>
    </row>
    <row r="5" spans="1:7" x14ac:dyDescent="0.55000000000000004">
      <c r="A5" s="2">
        <v>3</v>
      </c>
      <c r="B5" s="2" t="s">
        <v>17</v>
      </c>
      <c r="C5" s="2" t="s">
        <v>18</v>
      </c>
      <c r="D5" s="2" t="s">
        <v>19</v>
      </c>
      <c r="E5" s="2" t="s">
        <v>11</v>
      </c>
      <c r="F5" s="3">
        <v>35025</v>
      </c>
      <c r="G5" s="2" t="s">
        <v>20</v>
      </c>
    </row>
    <row r="6" spans="1:7" x14ac:dyDescent="0.55000000000000004">
      <c r="A6" s="2">
        <v>4</v>
      </c>
      <c r="B6" s="2" t="s">
        <v>21</v>
      </c>
      <c r="C6" s="2" t="s">
        <v>22</v>
      </c>
      <c r="D6" s="2" t="s">
        <v>23</v>
      </c>
      <c r="E6" s="2" t="s">
        <v>11</v>
      </c>
      <c r="F6" s="3">
        <v>34670</v>
      </c>
      <c r="G6" s="2" t="s">
        <v>24</v>
      </c>
    </row>
    <row r="7" spans="1:7" x14ac:dyDescent="0.55000000000000004">
      <c r="A7" s="2">
        <v>5</v>
      </c>
      <c r="B7" s="2" t="s">
        <v>25</v>
      </c>
      <c r="C7" s="2" t="s">
        <v>26</v>
      </c>
      <c r="D7" s="2" t="s">
        <v>27</v>
      </c>
      <c r="E7" s="2" t="s">
        <v>11</v>
      </c>
      <c r="F7" s="3">
        <v>34745</v>
      </c>
      <c r="G7" s="2" t="s">
        <v>28</v>
      </c>
    </row>
    <row r="8" spans="1:7" x14ac:dyDescent="0.55000000000000004">
      <c r="A8" s="2">
        <v>6</v>
      </c>
      <c r="B8" s="2" t="s">
        <v>29</v>
      </c>
      <c r="C8" s="2" t="s">
        <v>30</v>
      </c>
      <c r="D8" s="2" t="s">
        <v>31</v>
      </c>
      <c r="E8" s="2" t="s">
        <v>11</v>
      </c>
      <c r="F8" s="3">
        <v>35384</v>
      </c>
      <c r="G8" s="2" t="s">
        <v>32</v>
      </c>
    </row>
    <row r="9" spans="1:7" x14ac:dyDescent="0.55000000000000004">
      <c r="A9" s="2">
        <v>7</v>
      </c>
      <c r="B9" s="2" t="s">
        <v>33</v>
      </c>
      <c r="C9" s="2" t="s">
        <v>34</v>
      </c>
      <c r="D9" s="2" t="s">
        <v>35</v>
      </c>
      <c r="E9" s="2" t="s">
        <v>11</v>
      </c>
      <c r="F9" s="3">
        <v>33371</v>
      </c>
      <c r="G9" s="2" t="s">
        <v>36</v>
      </c>
    </row>
    <row r="10" spans="1:7" x14ac:dyDescent="0.55000000000000004">
      <c r="A10" s="2">
        <v>8</v>
      </c>
      <c r="B10" s="2" t="s">
        <v>37</v>
      </c>
      <c r="C10" s="2" t="s">
        <v>38</v>
      </c>
      <c r="D10" s="2" t="s">
        <v>39</v>
      </c>
      <c r="E10" s="2" t="s">
        <v>11</v>
      </c>
      <c r="F10" s="3">
        <v>35342</v>
      </c>
      <c r="G10" s="2" t="s">
        <v>40</v>
      </c>
    </row>
    <row r="11" spans="1:7" x14ac:dyDescent="0.55000000000000004">
      <c r="A11" s="2">
        <v>9</v>
      </c>
      <c r="B11" s="2" t="s">
        <v>41</v>
      </c>
      <c r="C11" s="2" t="s">
        <v>42</v>
      </c>
      <c r="D11" s="2" t="s">
        <v>43</v>
      </c>
      <c r="E11" s="2" t="s">
        <v>11</v>
      </c>
      <c r="F11" s="3">
        <v>29146</v>
      </c>
      <c r="G11" s="2" t="s">
        <v>44</v>
      </c>
    </row>
    <row r="12" spans="1:7" x14ac:dyDescent="0.55000000000000004">
      <c r="A12" s="2">
        <v>10</v>
      </c>
      <c r="B12" s="2" t="s">
        <v>45</v>
      </c>
      <c r="C12" s="2" t="s">
        <v>46</v>
      </c>
      <c r="D12" s="2" t="s">
        <v>47</v>
      </c>
      <c r="E12" s="2" t="s">
        <v>11</v>
      </c>
      <c r="F12" s="3">
        <v>33490</v>
      </c>
      <c r="G12" s="2" t="s">
        <v>48</v>
      </c>
    </row>
    <row r="13" spans="1:7" x14ac:dyDescent="0.55000000000000004">
      <c r="A13" s="2">
        <v>11</v>
      </c>
      <c r="B13" s="2" t="s">
        <v>49</v>
      </c>
      <c r="C13" s="2" t="s">
        <v>50</v>
      </c>
      <c r="D13" s="2" t="s">
        <v>51</v>
      </c>
      <c r="E13" s="2" t="s">
        <v>11</v>
      </c>
      <c r="F13" s="3">
        <v>29050</v>
      </c>
      <c r="G13" s="2" t="s">
        <v>52</v>
      </c>
    </row>
    <row r="14" spans="1:7" x14ac:dyDescent="0.55000000000000004">
      <c r="A14" s="2">
        <v>12</v>
      </c>
      <c r="B14" s="2" t="s">
        <v>53</v>
      </c>
      <c r="C14" s="2" t="s">
        <v>54</v>
      </c>
      <c r="D14" s="2" t="s">
        <v>55</v>
      </c>
      <c r="E14" s="2" t="s">
        <v>11</v>
      </c>
      <c r="F14" s="3">
        <v>24643</v>
      </c>
      <c r="G14" s="2" t="s">
        <v>56</v>
      </c>
    </row>
    <row r="15" spans="1:7" x14ac:dyDescent="0.55000000000000004">
      <c r="A15" s="2">
        <v>13</v>
      </c>
      <c r="B15" s="2" t="s">
        <v>57</v>
      </c>
      <c r="C15" s="2" t="s">
        <v>58</v>
      </c>
      <c r="D15" s="2" t="s">
        <v>59</v>
      </c>
      <c r="E15" s="2" t="s">
        <v>11</v>
      </c>
      <c r="F15" s="3">
        <v>34393</v>
      </c>
      <c r="G15" s="2" t="s">
        <v>60</v>
      </c>
    </row>
    <row r="16" spans="1:7" x14ac:dyDescent="0.55000000000000004">
      <c r="A16" s="2">
        <v>14</v>
      </c>
      <c r="B16" s="2" t="s">
        <v>61</v>
      </c>
      <c r="C16" s="2" t="s">
        <v>62</v>
      </c>
      <c r="D16" s="2" t="s">
        <v>63</v>
      </c>
      <c r="E16" s="2" t="s">
        <v>11</v>
      </c>
      <c r="F16" s="3">
        <v>28824</v>
      </c>
      <c r="G16" s="2" t="s">
        <v>64</v>
      </c>
    </row>
    <row r="17" spans="1:7" x14ac:dyDescent="0.55000000000000004">
      <c r="A17" s="2">
        <v>15</v>
      </c>
      <c r="B17" s="2" t="s">
        <v>65</v>
      </c>
      <c r="C17" s="2" t="s">
        <v>66</v>
      </c>
      <c r="D17" s="2" t="s">
        <v>67</v>
      </c>
      <c r="E17" s="2" t="s">
        <v>11</v>
      </c>
      <c r="F17" s="3">
        <v>28973</v>
      </c>
      <c r="G17" s="2" t="s">
        <v>68</v>
      </c>
    </row>
    <row r="18" spans="1:7" x14ac:dyDescent="0.55000000000000004">
      <c r="A18" s="2">
        <v>16</v>
      </c>
      <c r="B18" s="2" t="s">
        <v>69</v>
      </c>
      <c r="C18" s="2" t="s">
        <v>70</v>
      </c>
      <c r="D18" s="2" t="s">
        <v>71</v>
      </c>
      <c r="E18" s="2" t="s">
        <v>11</v>
      </c>
      <c r="F18" s="3">
        <v>22893</v>
      </c>
      <c r="G18" s="2" t="s">
        <v>72</v>
      </c>
    </row>
    <row r="19" spans="1:7" x14ac:dyDescent="0.55000000000000004">
      <c r="A19" s="2">
        <v>17</v>
      </c>
      <c r="B19" s="2" t="s">
        <v>73</v>
      </c>
      <c r="C19" s="2" t="s">
        <v>74</v>
      </c>
      <c r="D19" s="2" t="s">
        <v>75</v>
      </c>
      <c r="E19" s="2" t="s">
        <v>11</v>
      </c>
      <c r="F19" s="3">
        <v>26484</v>
      </c>
      <c r="G19" s="2" t="s">
        <v>76</v>
      </c>
    </row>
    <row r="20" spans="1:7" x14ac:dyDescent="0.55000000000000004">
      <c r="A20" s="2">
        <v>18</v>
      </c>
      <c r="B20" s="2" t="s">
        <v>77</v>
      </c>
      <c r="C20" s="2" t="s">
        <v>78</v>
      </c>
      <c r="D20" s="2" t="s">
        <v>79</v>
      </c>
      <c r="E20" s="2" t="s">
        <v>11</v>
      </c>
      <c r="F20" s="3">
        <v>35769</v>
      </c>
      <c r="G20" s="2" t="s">
        <v>80</v>
      </c>
    </row>
    <row r="21" spans="1:7" x14ac:dyDescent="0.55000000000000004">
      <c r="A21" s="2">
        <v>19</v>
      </c>
      <c r="B21" s="2" t="s">
        <v>81</v>
      </c>
      <c r="C21" s="2" t="s">
        <v>82</v>
      </c>
      <c r="D21" s="2" t="s">
        <v>83</v>
      </c>
      <c r="E21" s="2" t="s">
        <v>11</v>
      </c>
      <c r="F21" s="3">
        <v>35059</v>
      </c>
      <c r="G21" s="2" t="s">
        <v>84</v>
      </c>
    </row>
    <row r="22" spans="1:7" x14ac:dyDescent="0.55000000000000004">
      <c r="A22" s="2">
        <v>20</v>
      </c>
      <c r="B22" s="2" t="s">
        <v>85</v>
      </c>
      <c r="C22" s="2" t="s">
        <v>86</v>
      </c>
      <c r="D22" s="2" t="s">
        <v>87</v>
      </c>
      <c r="E22" s="2" t="s">
        <v>11</v>
      </c>
      <c r="F22" s="3">
        <v>23166</v>
      </c>
      <c r="G22" s="2" t="s">
        <v>88</v>
      </c>
    </row>
    <row r="23" spans="1:7" x14ac:dyDescent="0.55000000000000004">
      <c r="A23" s="2">
        <v>21</v>
      </c>
      <c r="B23" s="2" t="s">
        <v>89</v>
      </c>
      <c r="C23" s="2" t="s">
        <v>90</v>
      </c>
      <c r="D23" s="2" t="s">
        <v>91</v>
      </c>
      <c r="E23" s="2" t="s">
        <v>11</v>
      </c>
      <c r="F23" s="3">
        <v>35398</v>
      </c>
      <c r="G23" s="2" t="s">
        <v>92</v>
      </c>
    </row>
    <row r="24" spans="1:7" x14ac:dyDescent="0.55000000000000004">
      <c r="A24" s="2">
        <v>22</v>
      </c>
      <c r="B24" s="2" t="s">
        <v>93</v>
      </c>
      <c r="C24" s="2" t="s">
        <v>94</v>
      </c>
      <c r="D24" s="2" t="s">
        <v>95</v>
      </c>
      <c r="E24" s="2" t="s">
        <v>11</v>
      </c>
      <c r="F24" s="3">
        <v>33589</v>
      </c>
      <c r="G24" s="2" t="s">
        <v>96</v>
      </c>
    </row>
    <row r="25" spans="1:7" x14ac:dyDescent="0.55000000000000004">
      <c r="A25" s="2">
        <v>23</v>
      </c>
      <c r="B25" s="2" t="s">
        <v>97</v>
      </c>
      <c r="C25" s="2" t="s">
        <v>98</v>
      </c>
      <c r="D25" s="2" t="s">
        <v>99</v>
      </c>
      <c r="E25" s="2" t="s">
        <v>11</v>
      </c>
      <c r="F25" s="3">
        <v>29153</v>
      </c>
      <c r="G25" s="2" t="s">
        <v>100</v>
      </c>
    </row>
    <row r="26" spans="1:7" x14ac:dyDescent="0.55000000000000004">
      <c r="A26" s="2">
        <v>24</v>
      </c>
      <c r="B26" s="2" t="s">
        <v>101</v>
      </c>
      <c r="C26" s="2" t="s">
        <v>102</v>
      </c>
      <c r="D26" s="2" t="s">
        <v>103</v>
      </c>
      <c r="E26" s="2" t="s">
        <v>11</v>
      </c>
      <c r="F26" s="3">
        <v>35572</v>
      </c>
      <c r="G26" s="2" t="s">
        <v>104</v>
      </c>
    </row>
    <row r="27" spans="1:7" x14ac:dyDescent="0.55000000000000004">
      <c r="A27" s="2">
        <v>25</v>
      </c>
      <c r="B27" s="2" t="s">
        <v>105</v>
      </c>
      <c r="C27" s="2" t="s">
        <v>106</v>
      </c>
      <c r="D27" s="2" t="s">
        <v>107</v>
      </c>
      <c r="E27" s="2" t="s">
        <v>11</v>
      </c>
      <c r="F27" s="3">
        <v>28146</v>
      </c>
      <c r="G27" s="2" t="s">
        <v>108</v>
      </c>
    </row>
    <row r="28" spans="1:7" x14ac:dyDescent="0.55000000000000004">
      <c r="A28" s="2">
        <v>26</v>
      </c>
      <c r="B28" s="2" t="s">
        <v>109</v>
      </c>
      <c r="C28" s="2" t="s">
        <v>110</v>
      </c>
      <c r="D28" s="2" t="s">
        <v>111</v>
      </c>
      <c r="E28" s="2" t="s">
        <v>11</v>
      </c>
      <c r="F28" s="3">
        <v>35074</v>
      </c>
      <c r="G28" s="2" t="s">
        <v>112</v>
      </c>
    </row>
    <row r="29" spans="1:7" x14ac:dyDescent="0.55000000000000004">
      <c r="A29" s="2">
        <v>27</v>
      </c>
      <c r="B29" s="2" t="s">
        <v>113</v>
      </c>
      <c r="C29" s="2" t="s">
        <v>114</v>
      </c>
      <c r="D29" s="2" t="s">
        <v>115</v>
      </c>
      <c r="E29" s="2" t="s">
        <v>11</v>
      </c>
      <c r="F29" s="3">
        <v>34003</v>
      </c>
      <c r="G29" s="2" t="s">
        <v>116</v>
      </c>
    </row>
    <row r="30" spans="1:7" x14ac:dyDescent="0.55000000000000004">
      <c r="A30" s="2">
        <v>28</v>
      </c>
      <c r="B30" s="2" t="s">
        <v>117</v>
      </c>
      <c r="C30" s="2" t="s">
        <v>118</v>
      </c>
      <c r="D30" s="2" t="s">
        <v>119</v>
      </c>
      <c r="E30" s="2" t="s">
        <v>118</v>
      </c>
      <c r="F30" s="3">
        <v>34402</v>
      </c>
      <c r="G30" s="2" t="s">
        <v>116</v>
      </c>
    </row>
    <row r="31" spans="1:7" x14ac:dyDescent="0.55000000000000004">
      <c r="A31" s="2">
        <v>29</v>
      </c>
      <c r="B31" s="2" t="s">
        <v>120</v>
      </c>
      <c r="C31" s="2" t="s">
        <v>121</v>
      </c>
      <c r="D31" s="2" t="s">
        <v>122</v>
      </c>
      <c r="E31" s="2" t="s">
        <v>11</v>
      </c>
      <c r="F31" s="3">
        <v>33508</v>
      </c>
      <c r="G31" s="2" t="s">
        <v>123</v>
      </c>
    </row>
    <row r="32" spans="1:7" x14ac:dyDescent="0.55000000000000004">
      <c r="A32" s="2">
        <v>30</v>
      </c>
      <c r="B32" s="2" t="s">
        <v>124</v>
      </c>
      <c r="C32" s="2" t="s">
        <v>125</v>
      </c>
      <c r="D32" s="2" t="s">
        <v>126</v>
      </c>
      <c r="E32" s="2" t="s">
        <v>11</v>
      </c>
      <c r="F32" s="3">
        <v>34850</v>
      </c>
      <c r="G32" s="2" t="s">
        <v>127</v>
      </c>
    </row>
    <row r="33" spans="1:7" x14ac:dyDescent="0.55000000000000004">
      <c r="A33" s="2">
        <v>31</v>
      </c>
      <c r="B33" s="2" t="s">
        <v>128</v>
      </c>
      <c r="C33" s="2" t="s">
        <v>129</v>
      </c>
      <c r="D33" s="2" t="s">
        <v>130</v>
      </c>
      <c r="E33" s="2" t="s">
        <v>11</v>
      </c>
      <c r="F33" s="3">
        <v>28231</v>
      </c>
      <c r="G33" s="2" t="s">
        <v>131</v>
      </c>
    </row>
    <row r="34" spans="1:7" x14ac:dyDescent="0.55000000000000004">
      <c r="A34" s="2">
        <v>32</v>
      </c>
      <c r="B34" s="2" t="s">
        <v>132</v>
      </c>
      <c r="C34" s="2" t="s">
        <v>133</v>
      </c>
      <c r="D34" s="2" t="s">
        <v>134</v>
      </c>
      <c r="E34" s="2" t="s">
        <v>11</v>
      </c>
      <c r="F34" s="3">
        <v>31259</v>
      </c>
      <c r="G34" s="2" t="s">
        <v>135</v>
      </c>
    </row>
    <row r="35" spans="1:7" x14ac:dyDescent="0.55000000000000004">
      <c r="A35" s="2">
        <v>33</v>
      </c>
      <c r="B35" s="2" t="s">
        <v>136</v>
      </c>
      <c r="C35" s="2" t="s">
        <v>137</v>
      </c>
      <c r="D35" s="2" t="s">
        <v>138</v>
      </c>
      <c r="E35" s="2" t="s">
        <v>11</v>
      </c>
      <c r="F35" s="3">
        <v>28765</v>
      </c>
      <c r="G35" s="2" t="s">
        <v>139</v>
      </c>
    </row>
    <row r="36" spans="1:7" x14ac:dyDescent="0.55000000000000004">
      <c r="A36" s="2">
        <v>34</v>
      </c>
      <c r="B36" s="2" t="s">
        <v>140</v>
      </c>
      <c r="C36" s="2" t="s">
        <v>141</v>
      </c>
      <c r="D36" s="2" t="s">
        <v>142</v>
      </c>
      <c r="E36" s="2" t="s">
        <v>11</v>
      </c>
      <c r="F36" s="3">
        <v>34946</v>
      </c>
      <c r="G36" s="2" t="s">
        <v>143</v>
      </c>
    </row>
    <row r="37" spans="1:7" x14ac:dyDescent="0.55000000000000004">
      <c r="A37" s="2">
        <v>35</v>
      </c>
      <c r="B37" s="2" t="s">
        <v>144</v>
      </c>
      <c r="C37" s="2" t="s">
        <v>145</v>
      </c>
      <c r="D37" s="2" t="s">
        <v>146</v>
      </c>
      <c r="E37" s="2" t="s">
        <v>11</v>
      </c>
      <c r="F37" s="3">
        <v>27404</v>
      </c>
      <c r="G37" s="2" t="s">
        <v>147</v>
      </c>
    </row>
    <row r="38" spans="1:7" x14ac:dyDescent="0.55000000000000004">
      <c r="A38" s="2">
        <v>36</v>
      </c>
      <c r="B38" s="2" t="s">
        <v>148</v>
      </c>
      <c r="C38" s="2" t="s">
        <v>149</v>
      </c>
      <c r="D38" s="2" t="s">
        <v>150</v>
      </c>
      <c r="E38" s="2" t="s">
        <v>11</v>
      </c>
      <c r="F38" s="3">
        <v>27970</v>
      </c>
      <c r="G38" s="2" t="s">
        <v>151</v>
      </c>
    </row>
    <row r="39" spans="1:7" x14ac:dyDescent="0.55000000000000004">
      <c r="A39" s="2">
        <v>37</v>
      </c>
      <c r="B39" s="2" t="s">
        <v>152</v>
      </c>
      <c r="C39" s="2" t="s">
        <v>153</v>
      </c>
      <c r="D39" s="2" t="s">
        <v>154</v>
      </c>
      <c r="E39" s="2" t="s">
        <v>11</v>
      </c>
      <c r="F39" s="3">
        <v>31964</v>
      </c>
      <c r="G39" s="2" t="s">
        <v>155</v>
      </c>
    </row>
    <row r="40" spans="1:7" x14ac:dyDescent="0.55000000000000004">
      <c r="A40" s="2">
        <v>38</v>
      </c>
      <c r="B40" s="2" t="s">
        <v>156</v>
      </c>
      <c r="C40" s="2" t="s">
        <v>157</v>
      </c>
      <c r="D40" s="2" t="s">
        <v>158</v>
      </c>
      <c r="E40" s="2" t="s">
        <v>11</v>
      </c>
      <c r="F40" s="3">
        <v>33184</v>
      </c>
      <c r="G40" s="2" t="s">
        <v>159</v>
      </c>
    </row>
    <row r="41" spans="1:7" x14ac:dyDescent="0.55000000000000004">
      <c r="A41" s="2">
        <v>39</v>
      </c>
      <c r="B41" s="2" t="s">
        <v>160</v>
      </c>
      <c r="C41" s="2" t="s">
        <v>161</v>
      </c>
      <c r="D41" s="2" t="s">
        <v>162</v>
      </c>
      <c r="E41" s="2" t="s">
        <v>11</v>
      </c>
      <c r="F41" s="3">
        <v>34638</v>
      </c>
      <c r="G41" s="2" t="s">
        <v>163</v>
      </c>
    </row>
    <row r="42" spans="1:7" x14ac:dyDescent="0.55000000000000004">
      <c r="A42" s="2">
        <v>40</v>
      </c>
      <c r="B42" s="2" t="s">
        <v>164</v>
      </c>
      <c r="C42" s="2" t="s">
        <v>165</v>
      </c>
      <c r="D42" s="2" t="s">
        <v>166</v>
      </c>
      <c r="E42" s="2" t="s">
        <v>11</v>
      </c>
      <c r="F42" s="3">
        <v>31763</v>
      </c>
      <c r="G42" s="2" t="s">
        <v>167</v>
      </c>
    </row>
    <row r="43" spans="1:7" x14ac:dyDescent="0.55000000000000004">
      <c r="A43" s="2">
        <v>41</v>
      </c>
      <c r="B43" s="2" t="s">
        <v>168</v>
      </c>
      <c r="C43" s="2" t="s">
        <v>169</v>
      </c>
      <c r="D43" s="2" t="s">
        <v>170</v>
      </c>
      <c r="E43" s="2" t="s">
        <v>11</v>
      </c>
      <c r="F43" s="3">
        <v>35312</v>
      </c>
      <c r="G43" s="2" t="s">
        <v>171</v>
      </c>
    </row>
    <row r="44" spans="1:7" x14ac:dyDescent="0.55000000000000004">
      <c r="A44" s="2">
        <v>42</v>
      </c>
      <c r="B44" s="2" t="s">
        <v>172</v>
      </c>
      <c r="C44" s="2" t="s">
        <v>173</v>
      </c>
      <c r="D44" s="2" t="s">
        <v>174</v>
      </c>
      <c r="E44" s="2" t="s">
        <v>11</v>
      </c>
      <c r="F44" s="3">
        <v>29189</v>
      </c>
      <c r="G44" s="2" t="s">
        <v>175</v>
      </c>
    </row>
    <row r="45" spans="1:7" x14ac:dyDescent="0.55000000000000004">
      <c r="A45" s="2">
        <v>43</v>
      </c>
      <c r="B45" s="2" t="s">
        <v>176</v>
      </c>
      <c r="C45" s="2" t="s">
        <v>177</v>
      </c>
      <c r="D45" s="2" t="s">
        <v>178</v>
      </c>
      <c r="E45" s="2" t="s">
        <v>11</v>
      </c>
      <c r="F45" s="3">
        <v>33751</v>
      </c>
      <c r="G45" s="2" t="s">
        <v>179</v>
      </c>
    </row>
    <row r="46" spans="1:7" x14ac:dyDescent="0.55000000000000004">
      <c r="A46" s="2">
        <v>44</v>
      </c>
      <c r="B46" s="2" t="s">
        <v>180</v>
      </c>
      <c r="C46" s="2" t="s">
        <v>181</v>
      </c>
      <c r="D46" s="2" t="s">
        <v>182</v>
      </c>
      <c r="E46" s="2" t="s">
        <v>11</v>
      </c>
      <c r="F46" s="3">
        <v>34250</v>
      </c>
      <c r="G46" s="2" t="s">
        <v>183</v>
      </c>
    </row>
    <row r="47" spans="1:7" x14ac:dyDescent="0.55000000000000004">
      <c r="A47" s="2">
        <v>45</v>
      </c>
      <c r="B47" s="2" t="s">
        <v>184</v>
      </c>
      <c r="C47" s="2" t="s">
        <v>185</v>
      </c>
      <c r="D47" s="2" t="s">
        <v>186</v>
      </c>
      <c r="E47" s="2" t="s">
        <v>11</v>
      </c>
      <c r="F47" s="3">
        <v>33716</v>
      </c>
      <c r="G47" s="2" t="s">
        <v>187</v>
      </c>
    </row>
    <row r="48" spans="1:7" x14ac:dyDescent="0.55000000000000004">
      <c r="A48" s="2">
        <v>46</v>
      </c>
      <c r="B48" s="2" t="s">
        <v>188</v>
      </c>
      <c r="C48" s="2" t="s">
        <v>189</v>
      </c>
      <c r="D48" s="2" t="s">
        <v>190</v>
      </c>
      <c r="E48" s="2" t="s">
        <v>11</v>
      </c>
      <c r="F48" s="3">
        <v>35702</v>
      </c>
      <c r="G48" s="2" t="s">
        <v>191</v>
      </c>
    </row>
    <row r="49" spans="1:7" x14ac:dyDescent="0.55000000000000004">
      <c r="A49" s="2">
        <v>47</v>
      </c>
      <c r="B49" s="2" t="s">
        <v>192</v>
      </c>
      <c r="C49" s="2" t="s">
        <v>193</v>
      </c>
      <c r="D49" s="2" t="s">
        <v>194</v>
      </c>
      <c r="E49" s="2" t="s">
        <v>11</v>
      </c>
      <c r="F49" s="3">
        <v>30163</v>
      </c>
      <c r="G49" s="2" t="s">
        <v>195</v>
      </c>
    </row>
    <row r="50" spans="1:7" x14ac:dyDescent="0.55000000000000004">
      <c r="A50" s="2">
        <v>48</v>
      </c>
      <c r="B50" s="2" t="s">
        <v>196</v>
      </c>
      <c r="C50" s="2" t="s">
        <v>197</v>
      </c>
      <c r="D50" s="2" t="s">
        <v>198</v>
      </c>
      <c r="E50" s="2" t="s">
        <v>11</v>
      </c>
      <c r="F50" s="3">
        <v>32808</v>
      </c>
      <c r="G50" s="2" t="s">
        <v>199</v>
      </c>
    </row>
    <row r="51" spans="1:7" x14ac:dyDescent="0.55000000000000004">
      <c r="A51" s="2">
        <v>49</v>
      </c>
      <c r="B51" s="2" t="s">
        <v>200</v>
      </c>
      <c r="C51" s="2" t="s">
        <v>201</v>
      </c>
      <c r="D51" s="2" t="s">
        <v>202</v>
      </c>
      <c r="E51" s="2" t="s">
        <v>11</v>
      </c>
      <c r="F51" s="3">
        <v>28704</v>
      </c>
      <c r="G51" s="2" t="s">
        <v>203</v>
      </c>
    </row>
    <row r="52" spans="1:7" x14ac:dyDescent="0.55000000000000004">
      <c r="A52" s="2">
        <v>50</v>
      </c>
      <c r="B52" s="2" t="s">
        <v>204</v>
      </c>
      <c r="C52" s="2" t="s">
        <v>205</v>
      </c>
      <c r="D52" s="2" t="s">
        <v>206</v>
      </c>
      <c r="E52" s="2" t="s">
        <v>11</v>
      </c>
      <c r="F52" s="3">
        <v>29171</v>
      </c>
      <c r="G52" s="2" t="s">
        <v>207</v>
      </c>
    </row>
    <row r="53" spans="1:7" x14ac:dyDescent="0.55000000000000004">
      <c r="A53" s="2">
        <v>51</v>
      </c>
      <c r="B53" s="2" t="s">
        <v>208</v>
      </c>
      <c r="C53" s="2" t="s">
        <v>209</v>
      </c>
      <c r="D53" s="2" t="s">
        <v>210</v>
      </c>
      <c r="E53" s="2" t="s">
        <v>11</v>
      </c>
      <c r="F53" s="3">
        <v>32448</v>
      </c>
      <c r="G53" s="2" t="s">
        <v>211</v>
      </c>
    </row>
    <row r="54" spans="1:7" x14ac:dyDescent="0.55000000000000004">
      <c r="A54" s="2">
        <v>52</v>
      </c>
      <c r="B54" s="2" t="s">
        <v>212</v>
      </c>
      <c r="C54" s="2" t="s">
        <v>213</v>
      </c>
      <c r="D54" s="2" t="s">
        <v>214</v>
      </c>
      <c r="E54" s="2" t="s">
        <v>11</v>
      </c>
      <c r="F54" s="3">
        <v>29858</v>
      </c>
      <c r="G54" s="2" t="s">
        <v>215</v>
      </c>
    </row>
    <row r="55" spans="1:7" x14ac:dyDescent="0.55000000000000004">
      <c r="A55" s="2">
        <v>53</v>
      </c>
      <c r="B55" s="2" t="s">
        <v>216</v>
      </c>
      <c r="C55" s="2" t="s">
        <v>217</v>
      </c>
      <c r="D55" s="2" t="s">
        <v>218</v>
      </c>
      <c r="E55" s="2" t="s">
        <v>11</v>
      </c>
      <c r="F55" s="3">
        <v>36236</v>
      </c>
      <c r="G55" s="2" t="s">
        <v>219</v>
      </c>
    </row>
    <row r="56" spans="1:7" x14ac:dyDescent="0.55000000000000004">
      <c r="A56" s="2">
        <v>54</v>
      </c>
      <c r="B56" s="2" t="s">
        <v>220</v>
      </c>
      <c r="C56" s="2" t="s">
        <v>221</v>
      </c>
      <c r="D56" s="2" t="s">
        <v>222</v>
      </c>
      <c r="E56" s="2" t="s">
        <v>11</v>
      </c>
      <c r="F56" s="3">
        <v>34962</v>
      </c>
      <c r="G56" s="2" t="s">
        <v>223</v>
      </c>
    </row>
    <row r="57" spans="1:7" x14ac:dyDescent="0.55000000000000004">
      <c r="A57" s="2">
        <v>55</v>
      </c>
      <c r="B57" s="2" t="s">
        <v>224</v>
      </c>
      <c r="C57" s="2" t="s">
        <v>225</v>
      </c>
      <c r="D57" s="2" t="s">
        <v>226</v>
      </c>
      <c r="E57" s="2" t="s">
        <v>11</v>
      </c>
      <c r="F57" s="3">
        <v>30286</v>
      </c>
      <c r="G57" s="2" t="s">
        <v>227</v>
      </c>
    </row>
    <row r="58" spans="1:7" x14ac:dyDescent="0.55000000000000004">
      <c r="A58" s="2">
        <v>56</v>
      </c>
      <c r="B58" s="2" t="s">
        <v>228</v>
      </c>
      <c r="C58" s="2" t="s">
        <v>229</v>
      </c>
      <c r="D58" s="2" t="s">
        <v>230</v>
      </c>
      <c r="E58" s="2" t="s">
        <v>11</v>
      </c>
      <c r="F58" s="3">
        <v>36124</v>
      </c>
      <c r="G58" s="2" t="s">
        <v>231</v>
      </c>
    </row>
    <row r="59" spans="1:7" x14ac:dyDescent="0.55000000000000004">
      <c r="A59" s="2">
        <v>57</v>
      </c>
      <c r="B59" s="2" t="s">
        <v>232</v>
      </c>
      <c r="C59" s="2" t="s">
        <v>233</v>
      </c>
      <c r="D59" s="2" t="s">
        <v>234</v>
      </c>
      <c r="E59" s="2" t="s">
        <v>11</v>
      </c>
      <c r="F59" s="3">
        <v>31183</v>
      </c>
      <c r="G59" s="2" t="s">
        <v>235</v>
      </c>
    </row>
    <row r="60" spans="1:7" x14ac:dyDescent="0.55000000000000004">
      <c r="A60" s="2">
        <v>58</v>
      </c>
      <c r="B60" s="2" t="s">
        <v>236</v>
      </c>
      <c r="C60" s="2" t="s">
        <v>237</v>
      </c>
      <c r="D60" s="2" t="s">
        <v>238</v>
      </c>
      <c r="E60" s="2" t="s">
        <v>11</v>
      </c>
      <c r="F60" s="3">
        <v>32420</v>
      </c>
      <c r="G60" s="2" t="s">
        <v>239</v>
      </c>
    </row>
    <row r="61" spans="1:7" x14ac:dyDescent="0.55000000000000004">
      <c r="A61" s="2">
        <v>59</v>
      </c>
      <c r="B61" s="2" t="s">
        <v>240</v>
      </c>
      <c r="C61" s="2" t="s">
        <v>241</v>
      </c>
      <c r="D61" s="2" t="s">
        <v>242</v>
      </c>
      <c r="E61" s="2" t="s">
        <v>11</v>
      </c>
      <c r="F61" s="3">
        <v>31301</v>
      </c>
      <c r="G61" s="2" t="s">
        <v>243</v>
      </c>
    </row>
    <row r="62" spans="1:7" x14ac:dyDescent="0.55000000000000004">
      <c r="A62" s="2">
        <v>60</v>
      </c>
      <c r="B62" s="2" t="s">
        <v>244</v>
      </c>
      <c r="C62" s="2" t="s">
        <v>245</v>
      </c>
      <c r="D62" s="2" t="s">
        <v>246</v>
      </c>
      <c r="E62" s="2" t="s">
        <v>11</v>
      </c>
      <c r="F62" s="3">
        <v>33421</v>
      </c>
      <c r="G62" s="2" t="s">
        <v>247</v>
      </c>
    </row>
    <row r="63" spans="1:7" x14ac:dyDescent="0.55000000000000004">
      <c r="A63" s="2">
        <v>61</v>
      </c>
      <c r="B63" s="2" t="s">
        <v>248</v>
      </c>
      <c r="C63" s="2" t="s">
        <v>249</v>
      </c>
      <c r="D63" s="2" t="s">
        <v>250</v>
      </c>
      <c r="E63" s="2" t="s">
        <v>11</v>
      </c>
      <c r="F63" s="3">
        <v>32077</v>
      </c>
      <c r="G63" s="2" t="s">
        <v>251</v>
      </c>
    </row>
    <row r="64" spans="1:7" x14ac:dyDescent="0.55000000000000004">
      <c r="A64" s="2">
        <v>62</v>
      </c>
      <c r="B64" s="2" t="s">
        <v>252</v>
      </c>
      <c r="C64" s="2" t="s">
        <v>253</v>
      </c>
      <c r="D64" s="2" t="s">
        <v>254</v>
      </c>
      <c r="E64" s="2" t="s">
        <v>11</v>
      </c>
      <c r="F64" s="3">
        <v>29456</v>
      </c>
      <c r="G64" s="2" t="s">
        <v>255</v>
      </c>
    </row>
    <row r="65" spans="1:7" x14ac:dyDescent="0.55000000000000004">
      <c r="A65" s="2">
        <v>63</v>
      </c>
      <c r="B65" s="2" t="s">
        <v>256</v>
      </c>
      <c r="C65" s="2" t="s">
        <v>257</v>
      </c>
      <c r="D65" s="2" t="s">
        <v>258</v>
      </c>
      <c r="E65" s="2" t="s">
        <v>11</v>
      </c>
      <c r="F65" s="3">
        <v>33932</v>
      </c>
      <c r="G65" s="2" t="s">
        <v>60</v>
      </c>
    </row>
    <row r="66" spans="1:7" x14ac:dyDescent="0.55000000000000004">
      <c r="A66" s="2">
        <v>64</v>
      </c>
      <c r="B66" s="2" t="s">
        <v>259</v>
      </c>
      <c r="C66" s="2" t="s">
        <v>260</v>
      </c>
      <c r="D66" s="2" t="s">
        <v>261</v>
      </c>
      <c r="E66" s="2" t="s">
        <v>11</v>
      </c>
      <c r="F66" s="3">
        <v>33897</v>
      </c>
      <c r="G66" s="2" t="s">
        <v>96</v>
      </c>
    </row>
    <row r="67" spans="1:7" x14ac:dyDescent="0.55000000000000004">
      <c r="A67" s="2">
        <v>65</v>
      </c>
      <c r="B67" s="2" t="s">
        <v>262</v>
      </c>
      <c r="C67" s="2" t="s">
        <v>263</v>
      </c>
      <c r="D67" s="2" t="s">
        <v>264</v>
      </c>
      <c r="E67" s="2" t="s">
        <v>11</v>
      </c>
      <c r="F67" s="3">
        <v>35186</v>
      </c>
      <c r="G67" s="2" t="s">
        <v>265</v>
      </c>
    </row>
    <row r="68" spans="1:7" x14ac:dyDescent="0.55000000000000004">
      <c r="A68" s="2">
        <v>66</v>
      </c>
      <c r="B68" s="2" t="s">
        <v>266</v>
      </c>
      <c r="C68" s="2" t="s">
        <v>267</v>
      </c>
      <c r="D68" s="2" t="s">
        <v>268</v>
      </c>
      <c r="E68" s="2" t="s">
        <v>11</v>
      </c>
      <c r="F68" s="3">
        <v>29336</v>
      </c>
      <c r="G68" s="2" t="s">
        <v>269</v>
      </c>
    </row>
    <row r="69" spans="1:7" x14ac:dyDescent="0.55000000000000004">
      <c r="A69" s="2">
        <v>67</v>
      </c>
      <c r="B69" s="2" t="s">
        <v>270</v>
      </c>
      <c r="C69" s="2" t="s">
        <v>271</v>
      </c>
      <c r="D69" s="2" t="s">
        <v>272</v>
      </c>
      <c r="E69" s="2" t="s">
        <v>11</v>
      </c>
      <c r="F69" s="3">
        <v>35143</v>
      </c>
      <c r="G69" s="2" t="s">
        <v>273</v>
      </c>
    </row>
    <row r="70" spans="1:7" x14ac:dyDescent="0.55000000000000004">
      <c r="A70" s="2">
        <v>68</v>
      </c>
      <c r="B70" s="2" t="s">
        <v>274</v>
      </c>
      <c r="C70" s="2" t="s">
        <v>275</v>
      </c>
      <c r="D70" s="2" t="s">
        <v>276</v>
      </c>
      <c r="E70" s="2" t="s">
        <v>11</v>
      </c>
      <c r="F70" s="3">
        <v>32066</v>
      </c>
      <c r="G70" s="2" t="s">
        <v>277</v>
      </c>
    </row>
    <row r="71" spans="1:7" x14ac:dyDescent="0.55000000000000004">
      <c r="A71" s="2">
        <v>69</v>
      </c>
      <c r="B71" s="2" t="s">
        <v>278</v>
      </c>
      <c r="C71" s="2" t="s">
        <v>279</v>
      </c>
      <c r="D71" s="2" t="s">
        <v>280</v>
      </c>
      <c r="E71" s="2" t="s">
        <v>11</v>
      </c>
      <c r="F71" s="3">
        <v>31741</v>
      </c>
      <c r="G71" s="2" t="s">
        <v>281</v>
      </c>
    </row>
    <row r="72" spans="1:7" x14ac:dyDescent="0.55000000000000004">
      <c r="A72" s="2">
        <v>70</v>
      </c>
      <c r="B72" s="2" t="s">
        <v>282</v>
      </c>
      <c r="C72" s="2" t="s">
        <v>283</v>
      </c>
      <c r="D72" s="2" t="s">
        <v>284</v>
      </c>
      <c r="E72" s="2" t="s">
        <v>11</v>
      </c>
      <c r="F72" s="3">
        <v>36105</v>
      </c>
      <c r="G72" s="2" t="s">
        <v>285</v>
      </c>
    </row>
    <row r="73" spans="1:7" x14ac:dyDescent="0.55000000000000004">
      <c r="A73" s="2">
        <v>71</v>
      </c>
      <c r="B73" s="2" t="s">
        <v>286</v>
      </c>
      <c r="C73" s="2" t="s">
        <v>287</v>
      </c>
      <c r="D73" s="2" t="s">
        <v>288</v>
      </c>
      <c r="E73" s="2" t="s">
        <v>287</v>
      </c>
      <c r="F73" s="3">
        <v>38848</v>
      </c>
      <c r="G73" s="2" t="s">
        <v>289</v>
      </c>
    </row>
    <row r="74" spans="1:7" x14ac:dyDescent="0.55000000000000004">
      <c r="A74" s="2">
        <v>72</v>
      </c>
      <c r="B74" s="2" t="s">
        <v>290</v>
      </c>
      <c r="C74" s="2" t="s">
        <v>291</v>
      </c>
      <c r="D74" s="2" t="s">
        <v>292</v>
      </c>
      <c r="E74" s="2" t="s">
        <v>11</v>
      </c>
      <c r="F74" s="3">
        <v>33161</v>
      </c>
      <c r="G74" s="2" t="s">
        <v>293</v>
      </c>
    </row>
    <row r="75" spans="1:7" x14ac:dyDescent="0.55000000000000004">
      <c r="A75" s="2">
        <v>73</v>
      </c>
      <c r="B75" s="2" t="s">
        <v>294</v>
      </c>
      <c r="C75" s="2" t="s">
        <v>295</v>
      </c>
      <c r="D75" s="2" t="s">
        <v>296</v>
      </c>
      <c r="E75" s="2" t="s">
        <v>11</v>
      </c>
      <c r="F75" s="3">
        <v>35682</v>
      </c>
      <c r="G75" s="2" t="s">
        <v>297</v>
      </c>
    </row>
    <row r="76" spans="1:7" x14ac:dyDescent="0.55000000000000004">
      <c r="A76" s="2">
        <v>74</v>
      </c>
      <c r="B76" s="2" t="s">
        <v>298</v>
      </c>
      <c r="C76" s="2" t="s">
        <v>299</v>
      </c>
      <c r="D76" s="2" t="s">
        <v>300</v>
      </c>
      <c r="E76" s="2" t="s">
        <v>11</v>
      </c>
      <c r="F76" s="3">
        <v>34558</v>
      </c>
      <c r="G76" s="2" t="s">
        <v>293</v>
      </c>
    </row>
    <row r="77" spans="1:7" x14ac:dyDescent="0.55000000000000004">
      <c r="A77" s="2">
        <v>75</v>
      </c>
      <c r="B77" s="2" t="s">
        <v>301</v>
      </c>
      <c r="C77" s="2" t="s">
        <v>302</v>
      </c>
      <c r="D77" s="2" t="s">
        <v>303</v>
      </c>
      <c r="E77" s="2" t="s">
        <v>11</v>
      </c>
      <c r="F77" s="3">
        <v>36242</v>
      </c>
      <c r="G77" s="2" t="s">
        <v>304</v>
      </c>
    </row>
    <row r="78" spans="1:7" x14ac:dyDescent="0.55000000000000004">
      <c r="A78" s="2">
        <v>76</v>
      </c>
      <c r="B78" s="2" t="s">
        <v>305</v>
      </c>
      <c r="C78" s="2" t="s">
        <v>306</v>
      </c>
      <c r="D78" s="2" t="s">
        <v>307</v>
      </c>
      <c r="E78" s="2" t="s">
        <v>11</v>
      </c>
      <c r="F78" s="3">
        <v>30194</v>
      </c>
      <c r="G78" s="2" t="s">
        <v>308</v>
      </c>
    </row>
    <row r="79" spans="1:7" x14ac:dyDescent="0.55000000000000004">
      <c r="A79" s="2">
        <v>77</v>
      </c>
      <c r="B79" s="2" t="s">
        <v>309</v>
      </c>
      <c r="C79" s="2" t="s">
        <v>310</v>
      </c>
      <c r="D79" s="2" t="s">
        <v>311</v>
      </c>
      <c r="E79" s="2" t="s">
        <v>11</v>
      </c>
      <c r="F79" s="3">
        <v>23153</v>
      </c>
      <c r="G79" s="2" t="s">
        <v>312</v>
      </c>
    </row>
    <row r="80" spans="1:7" x14ac:dyDescent="0.55000000000000004">
      <c r="A80" s="2">
        <v>78</v>
      </c>
      <c r="B80" s="2" t="s">
        <v>313</v>
      </c>
      <c r="C80" s="2" t="s">
        <v>314</v>
      </c>
      <c r="D80" s="2" t="s">
        <v>315</v>
      </c>
      <c r="E80" s="2" t="s">
        <v>11</v>
      </c>
      <c r="F80" s="3">
        <v>29859</v>
      </c>
      <c r="G80" s="2" t="s">
        <v>316</v>
      </c>
    </row>
    <row r="81" spans="1:7" x14ac:dyDescent="0.55000000000000004">
      <c r="A81" s="2">
        <v>79</v>
      </c>
      <c r="B81" s="2" t="s">
        <v>317</v>
      </c>
      <c r="C81" s="2" t="s">
        <v>318</v>
      </c>
      <c r="D81" s="2" t="s">
        <v>319</v>
      </c>
      <c r="E81" s="2" t="s">
        <v>11</v>
      </c>
      <c r="F81" s="3">
        <v>30467</v>
      </c>
      <c r="G81" s="2" t="s">
        <v>320</v>
      </c>
    </row>
    <row r="82" spans="1:7" x14ac:dyDescent="0.55000000000000004">
      <c r="A82" s="2">
        <v>80</v>
      </c>
      <c r="B82" s="2" t="s">
        <v>321</v>
      </c>
      <c r="C82" s="2" t="s">
        <v>322</v>
      </c>
      <c r="D82" s="2" t="s">
        <v>323</v>
      </c>
      <c r="E82" s="2" t="s">
        <v>11</v>
      </c>
      <c r="F82" s="3">
        <v>34242</v>
      </c>
      <c r="G82" s="2" t="s">
        <v>324</v>
      </c>
    </row>
    <row r="83" spans="1:7" x14ac:dyDescent="0.55000000000000004">
      <c r="A83" s="2">
        <v>81</v>
      </c>
      <c r="B83" s="2" t="s">
        <v>325</v>
      </c>
      <c r="C83" s="2" t="s">
        <v>326</v>
      </c>
      <c r="D83" s="2" t="s">
        <v>327</v>
      </c>
      <c r="E83" s="2" t="s">
        <v>11</v>
      </c>
      <c r="F83" s="3">
        <v>30893</v>
      </c>
      <c r="G83" s="2" t="s">
        <v>328</v>
      </c>
    </row>
    <row r="84" spans="1:7" x14ac:dyDescent="0.55000000000000004">
      <c r="A84" s="2">
        <v>82</v>
      </c>
      <c r="B84" s="2" t="s">
        <v>329</v>
      </c>
      <c r="C84" s="2" t="s">
        <v>330</v>
      </c>
      <c r="D84" s="2" t="s">
        <v>331</v>
      </c>
      <c r="E84" s="2" t="s">
        <v>11</v>
      </c>
      <c r="F84" s="3">
        <v>36403</v>
      </c>
      <c r="G84" s="2" t="s">
        <v>332</v>
      </c>
    </row>
    <row r="85" spans="1:7" x14ac:dyDescent="0.55000000000000004">
      <c r="A85" s="2">
        <v>83</v>
      </c>
      <c r="B85" s="2" t="s">
        <v>333</v>
      </c>
      <c r="C85" s="2" t="s">
        <v>334</v>
      </c>
      <c r="D85" s="2" t="s">
        <v>335</v>
      </c>
      <c r="E85" s="2" t="s">
        <v>11</v>
      </c>
      <c r="F85" s="3">
        <v>33724</v>
      </c>
      <c r="G85" s="2" t="s">
        <v>336</v>
      </c>
    </row>
    <row r="86" spans="1:7" x14ac:dyDescent="0.55000000000000004">
      <c r="A86" s="2">
        <v>84</v>
      </c>
      <c r="B86" s="2" t="s">
        <v>337</v>
      </c>
      <c r="C86" s="2" t="s">
        <v>338</v>
      </c>
      <c r="D86" s="2" t="s">
        <v>339</v>
      </c>
      <c r="E86" s="2" t="s">
        <v>11</v>
      </c>
      <c r="F86" s="3">
        <v>31387</v>
      </c>
      <c r="G86" s="2" t="s">
        <v>340</v>
      </c>
    </row>
    <row r="87" spans="1:7" x14ac:dyDescent="0.55000000000000004">
      <c r="A87" s="2">
        <v>85</v>
      </c>
      <c r="B87" s="2" t="s">
        <v>341</v>
      </c>
      <c r="C87" s="2" t="s">
        <v>342</v>
      </c>
      <c r="D87" s="2" t="s">
        <v>343</v>
      </c>
      <c r="E87" s="2" t="s">
        <v>11</v>
      </c>
      <c r="F87" s="3">
        <v>35485</v>
      </c>
      <c r="G87" s="2" t="s">
        <v>344</v>
      </c>
    </row>
    <row r="88" spans="1:7" x14ac:dyDescent="0.55000000000000004">
      <c r="A88" s="2">
        <v>86</v>
      </c>
      <c r="B88" s="2" t="s">
        <v>345</v>
      </c>
      <c r="C88" s="2" t="s">
        <v>346</v>
      </c>
      <c r="D88" s="2" t="s">
        <v>347</v>
      </c>
      <c r="E88" s="2" t="s">
        <v>11</v>
      </c>
      <c r="F88" s="3">
        <v>30595</v>
      </c>
      <c r="G88" s="2" t="s">
        <v>348</v>
      </c>
    </row>
    <row r="89" spans="1:7" x14ac:dyDescent="0.55000000000000004">
      <c r="A89" s="2">
        <v>87</v>
      </c>
      <c r="B89" s="2" t="s">
        <v>349</v>
      </c>
      <c r="C89" s="2" t="s">
        <v>350</v>
      </c>
      <c r="D89" s="2" t="s">
        <v>351</v>
      </c>
      <c r="E89" s="2" t="s">
        <v>11</v>
      </c>
      <c r="F89" s="3">
        <v>36224</v>
      </c>
      <c r="G89" s="2" t="s">
        <v>352</v>
      </c>
    </row>
    <row r="90" spans="1:7" x14ac:dyDescent="0.55000000000000004">
      <c r="A90" s="2">
        <v>88</v>
      </c>
      <c r="B90" s="2" t="s">
        <v>353</v>
      </c>
      <c r="C90" s="2" t="s">
        <v>354</v>
      </c>
      <c r="D90" s="2" t="s">
        <v>355</v>
      </c>
      <c r="E90" s="2" t="s">
        <v>11</v>
      </c>
      <c r="F90" s="3">
        <v>25692</v>
      </c>
      <c r="G90" s="2" t="s">
        <v>356</v>
      </c>
    </row>
    <row r="91" spans="1:7" x14ac:dyDescent="0.55000000000000004">
      <c r="A91" s="2">
        <v>89</v>
      </c>
      <c r="B91" s="2" t="s">
        <v>357</v>
      </c>
      <c r="C91" s="2" t="s">
        <v>358</v>
      </c>
      <c r="D91" s="2" t="s">
        <v>359</v>
      </c>
      <c r="E91" s="2" t="s">
        <v>11</v>
      </c>
      <c r="F91" s="3">
        <v>30133</v>
      </c>
      <c r="G91" s="2" t="s">
        <v>360</v>
      </c>
    </row>
    <row r="92" spans="1:7" x14ac:dyDescent="0.55000000000000004">
      <c r="A92" s="2">
        <v>90</v>
      </c>
      <c r="B92" s="2" t="s">
        <v>361</v>
      </c>
      <c r="C92" s="2" t="s">
        <v>362</v>
      </c>
      <c r="D92" s="2" t="s">
        <v>363</v>
      </c>
      <c r="E92" s="2" t="s">
        <v>11</v>
      </c>
      <c r="F92" s="3">
        <v>27461</v>
      </c>
      <c r="G92" s="2" t="s">
        <v>364</v>
      </c>
    </row>
    <row r="93" spans="1:7" x14ac:dyDescent="0.55000000000000004">
      <c r="A93" s="2">
        <v>91</v>
      </c>
      <c r="B93" s="2" t="s">
        <v>365</v>
      </c>
      <c r="C93" s="2" t="s">
        <v>366</v>
      </c>
      <c r="D93" s="2" t="s">
        <v>367</v>
      </c>
      <c r="E93" s="2" t="s">
        <v>11</v>
      </c>
      <c r="F93" s="3">
        <v>31972</v>
      </c>
      <c r="G93" s="2" t="s">
        <v>368</v>
      </c>
    </row>
    <row r="94" spans="1:7" x14ac:dyDescent="0.55000000000000004">
      <c r="A94" s="2">
        <v>92</v>
      </c>
      <c r="B94" s="2" t="s">
        <v>369</v>
      </c>
      <c r="C94" s="2" t="s">
        <v>370</v>
      </c>
      <c r="D94" s="2" t="s">
        <v>371</v>
      </c>
      <c r="E94" s="2" t="s">
        <v>11</v>
      </c>
      <c r="F94" s="3">
        <v>31968</v>
      </c>
      <c r="G94" s="2" t="s">
        <v>372</v>
      </c>
    </row>
    <row r="95" spans="1:7" x14ac:dyDescent="0.55000000000000004">
      <c r="A95" s="2">
        <v>93</v>
      </c>
      <c r="B95" s="2" t="s">
        <v>373</v>
      </c>
      <c r="C95" s="2" t="s">
        <v>374</v>
      </c>
      <c r="D95" s="2" t="s">
        <v>375</v>
      </c>
      <c r="E95" s="2" t="s">
        <v>11</v>
      </c>
      <c r="F95" s="3">
        <v>24306</v>
      </c>
      <c r="G95" s="2" t="s">
        <v>376</v>
      </c>
    </row>
    <row r="96" spans="1:7" x14ac:dyDescent="0.55000000000000004">
      <c r="A96" s="2">
        <v>94</v>
      </c>
      <c r="B96" s="2" t="s">
        <v>377</v>
      </c>
      <c r="C96" s="2" t="s">
        <v>378</v>
      </c>
      <c r="D96" s="2" t="s">
        <v>379</v>
      </c>
      <c r="E96" s="2" t="s">
        <v>11</v>
      </c>
      <c r="F96" s="3">
        <v>31078</v>
      </c>
      <c r="G96" s="2" t="s">
        <v>380</v>
      </c>
    </row>
    <row r="97" spans="1:7" x14ac:dyDescent="0.55000000000000004">
      <c r="A97" s="2">
        <v>95</v>
      </c>
      <c r="B97" s="2" t="s">
        <v>381</v>
      </c>
      <c r="C97" s="2" t="s">
        <v>382</v>
      </c>
      <c r="D97" s="2" t="s">
        <v>383</v>
      </c>
      <c r="E97" s="2" t="s">
        <v>11</v>
      </c>
      <c r="F97" s="3">
        <v>29185</v>
      </c>
      <c r="G97" s="2" t="s">
        <v>384</v>
      </c>
    </row>
    <row r="98" spans="1:7" x14ac:dyDescent="0.55000000000000004">
      <c r="A98" s="2">
        <v>96</v>
      </c>
      <c r="B98" s="2" t="s">
        <v>385</v>
      </c>
      <c r="C98" s="2" t="s">
        <v>386</v>
      </c>
      <c r="D98" s="2" t="s">
        <v>387</v>
      </c>
      <c r="E98" s="2" t="s">
        <v>11</v>
      </c>
      <c r="F98" s="3">
        <v>25150</v>
      </c>
      <c r="G98" s="2" t="s">
        <v>388</v>
      </c>
    </row>
    <row r="99" spans="1:7" x14ac:dyDescent="0.55000000000000004">
      <c r="A99" s="2">
        <v>97</v>
      </c>
      <c r="B99" s="2" t="s">
        <v>389</v>
      </c>
      <c r="C99" s="2" t="s">
        <v>390</v>
      </c>
      <c r="D99" s="2" t="s">
        <v>391</v>
      </c>
      <c r="E99" s="2" t="s">
        <v>11</v>
      </c>
      <c r="F99" s="3">
        <v>29512</v>
      </c>
      <c r="G99" s="2" t="s">
        <v>392</v>
      </c>
    </row>
    <row r="100" spans="1:7" x14ac:dyDescent="0.55000000000000004">
      <c r="A100" s="2">
        <v>98</v>
      </c>
      <c r="B100" s="2" t="s">
        <v>393</v>
      </c>
      <c r="C100" s="2" t="s">
        <v>394</v>
      </c>
      <c r="D100" s="2" t="s">
        <v>395</v>
      </c>
      <c r="E100" s="2" t="s">
        <v>11</v>
      </c>
      <c r="F100" s="3">
        <v>33092</v>
      </c>
      <c r="G100" s="2" t="s">
        <v>396</v>
      </c>
    </row>
    <row r="101" spans="1:7" x14ac:dyDescent="0.55000000000000004">
      <c r="A101" s="2">
        <v>99</v>
      </c>
      <c r="B101" s="2" t="s">
        <v>397</v>
      </c>
      <c r="C101" s="2" t="s">
        <v>398</v>
      </c>
      <c r="D101" s="2" t="s">
        <v>399</v>
      </c>
      <c r="E101" s="2" t="s">
        <v>11</v>
      </c>
      <c r="F101" s="3">
        <v>31290</v>
      </c>
      <c r="G101" s="2" t="s">
        <v>400</v>
      </c>
    </row>
    <row r="102" spans="1:7" x14ac:dyDescent="0.55000000000000004">
      <c r="A102" s="2">
        <v>100</v>
      </c>
      <c r="B102" s="2" t="s">
        <v>401</v>
      </c>
      <c r="C102" s="2" t="s">
        <v>402</v>
      </c>
      <c r="D102" s="2" t="s">
        <v>403</v>
      </c>
      <c r="E102" s="2" t="s">
        <v>11</v>
      </c>
      <c r="F102" s="3">
        <v>26757</v>
      </c>
      <c r="G102" s="2" t="s">
        <v>404</v>
      </c>
    </row>
    <row r="103" spans="1:7" x14ac:dyDescent="0.55000000000000004">
      <c r="A103" s="2">
        <v>101</v>
      </c>
      <c r="B103" s="2" t="s">
        <v>405</v>
      </c>
      <c r="C103" s="2" t="s">
        <v>406</v>
      </c>
      <c r="D103" s="2" t="s">
        <v>407</v>
      </c>
      <c r="E103" s="2" t="s">
        <v>11</v>
      </c>
      <c r="F103" s="3">
        <v>29419</v>
      </c>
      <c r="G103" s="2" t="s">
        <v>408</v>
      </c>
    </row>
    <row r="104" spans="1:7" x14ac:dyDescent="0.55000000000000004">
      <c r="A104" s="2">
        <v>102</v>
      </c>
      <c r="B104" s="2" t="s">
        <v>409</v>
      </c>
      <c r="C104" s="2" t="s">
        <v>410</v>
      </c>
      <c r="D104" s="2" t="s">
        <v>411</v>
      </c>
      <c r="E104" s="2" t="s">
        <v>11</v>
      </c>
      <c r="F104" s="3">
        <v>29620</v>
      </c>
      <c r="G104" s="2" t="s">
        <v>11</v>
      </c>
    </row>
    <row r="105" spans="1:7" x14ac:dyDescent="0.55000000000000004">
      <c r="A105" s="2">
        <v>103</v>
      </c>
      <c r="B105" s="2" t="s">
        <v>412</v>
      </c>
      <c r="C105" s="2" t="s">
        <v>413</v>
      </c>
      <c r="D105" s="2" t="s">
        <v>414</v>
      </c>
      <c r="E105" s="2" t="s">
        <v>415</v>
      </c>
      <c r="F105" s="3">
        <v>32447</v>
      </c>
      <c r="G105" s="2" t="s">
        <v>416</v>
      </c>
    </row>
    <row r="106" spans="1:7" x14ac:dyDescent="0.55000000000000004">
      <c r="A106" s="2">
        <v>104</v>
      </c>
      <c r="B106" s="2" t="s">
        <v>417</v>
      </c>
      <c r="C106" s="2" t="s">
        <v>418</v>
      </c>
      <c r="D106" s="2" t="s">
        <v>419</v>
      </c>
      <c r="E106" s="2" t="s">
        <v>11</v>
      </c>
      <c r="F106" s="3">
        <v>25134</v>
      </c>
      <c r="G106" s="2" t="s">
        <v>420</v>
      </c>
    </row>
    <row r="107" spans="1:7" x14ac:dyDescent="0.55000000000000004">
      <c r="A107" s="2">
        <v>105</v>
      </c>
      <c r="B107" s="2" t="s">
        <v>421</v>
      </c>
      <c r="C107" s="2" t="s">
        <v>422</v>
      </c>
      <c r="D107" s="2" t="s">
        <v>423</v>
      </c>
      <c r="E107" s="2" t="s">
        <v>11</v>
      </c>
      <c r="F107" s="3">
        <v>29777</v>
      </c>
      <c r="G107" s="2" t="s">
        <v>424</v>
      </c>
    </row>
    <row r="108" spans="1:7" x14ac:dyDescent="0.55000000000000004">
      <c r="A108" s="2">
        <v>106</v>
      </c>
      <c r="B108" s="2" t="s">
        <v>425</v>
      </c>
      <c r="C108" s="2" t="s">
        <v>426</v>
      </c>
      <c r="D108" s="2" t="s">
        <v>427</v>
      </c>
      <c r="E108" s="2" t="s">
        <v>11</v>
      </c>
      <c r="F108" s="3">
        <v>32792</v>
      </c>
      <c r="G108" s="2" t="s">
        <v>428</v>
      </c>
    </row>
    <row r="109" spans="1:7" x14ac:dyDescent="0.55000000000000004">
      <c r="A109" s="2">
        <v>107</v>
      </c>
      <c r="B109" s="2" t="s">
        <v>429</v>
      </c>
      <c r="C109" s="2" t="s">
        <v>430</v>
      </c>
      <c r="D109" s="2" t="s">
        <v>431</v>
      </c>
      <c r="E109" s="2" t="s">
        <v>11</v>
      </c>
      <c r="F109" s="3">
        <v>26935</v>
      </c>
      <c r="G109" s="2" t="s">
        <v>432</v>
      </c>
    </row>
    <row r="110" spans="1:7" x14ac:dyDescent="0.55000000000000004">
      <c r="A110" s="2">
        <v>108</v>
      </c>
      <c r="B110" s="2" t="s">
        <v>433</v>
      </c>
      <c r="C110" s="2" t="s">
        <v>434</v>
      </c>
      <c r="D110" s="2" t="s">
        <v>435</v>
      </c>
      <c r="E110" s="2" t="s">
        <v>11</v>
      </c>
      <c r="F110" s="3">
        <v>33010</v>
      </c>
      <c r="G110" s="2" t="s">
        <v>436</v>
      </c>
    </row>
    <row r="111" spans="1:7" x14ac:dyDescent="0.55000000000000004">
      <c r="A111" s="2">
        <v>109</v>
      </c>
      <c r="B111" s="2" t="s">
        <v>437</v>
      </c>
      <c r="C111" s="2" t="s">
        <v>438</v>
      </c>
      <c r="D111" s="2" t="s">
        <v>439</v>
      </c>
      <c r="E111" s="2" t="s">
        <v>11</v>
      </c>
      <c r="F111" s="3">
        <v>31673</v>
      </c>
      <c r="G111" s="2" t="s">
        <v>440</v>
      </c>
    </row>
    <row r="112" spans="1:7" x14ac:dyDescent="0.55000000000000004">
      <c r="A112" s="2">
        <v>110</v>
      </c>
      <c r="B112" s="2" t="s">
        <v>441</v>
      </c>
      <c r="C112" s="2" t="s">
        <v>442</v>
      </c>
      <c r="D112" s="2" t="s">
        <v>443</v>
      </c>
      <c r="E112" s="2" t="s">
        <v>11</v>
      </c>
      <c r="F112" s="3">
        <v>22928</v>
      </c>
      <c r="G112" s="2" t="s">
        <v>444</v>
      </c>
    </row>
    <row r="113" spans="1:7" x14ac:dyDescent="0.55000000000000004">
      <c r="A113" s="2">
        <v>111</v>
      </c>
      <c r="B113" s="2" t="s">
        <v>445</v>
      </c>
      <c r="C113" s="2" t="s">
        <v>446</v>
      </c>
      <c r="D113" s="2" t="s">
        <v>447</v>
      </c>
      <c r="E113" s="2" t="s">
        <v>11</v>
      </c>
      <c r="F113" s="3">
        <v>28780</v>
      </c>
      <c r="G113" s="2" t="s">
        <v>448</v>
      </c>
    </row>
    <row r="114" spans="1:7" x14ac:dyDescent="0.55000000000000004">
      <c r="A114" s="2">
        <v>112</v>
      </c>
      <c r="B114" s="2" t="s">
        <v>449</v>
      </c>
      <c r="C114" s="2" t="s">
        <v>450</v>
      </c>
      <c r="D114" s="2" t="s">
        <v>451</v>
      </c>
      <c r="E114" s="2" t="s">
        <v>11</v>
      </c>
      <c r="F114" s="3">
        <v>26754</v>
      </c>
      <c r="G114" s="2" t="s">
        <v>452</v>
      </c>
    </row>
    <row r="115" spans="1:7" x14ac:dyDescent="0.55000000000000004">
      <c r="A115" s="2">
        <v>113</v>
      </c>
      <c r="B115" s="2" t="s">
        <v>453</v>
      </c>
      <c r="C115" s="2" t="s">
        <v>454</v>
      </c>
      <c r="D115" s="2" t="s">
        <v>455</v>
      </c>
      <c r="E115" s="2" t="s">
        <v>11</v>
      </c>
      <c r="F115" s="3">
        <v>35167</v>
      </c>
      <c r="G115" s="2" t="s">
        <v>456</v>
      </c>
    </row>
    <row r="116" spans="1:7" x14ac:dyDescent="0.55000000000000004">
      <c r="A116" s="2">
        <v>114</v>
      </c>
      <c r="B116" s="2" t="s">
        <v>457</v>
      </c>
      <c r="C116" s="2" t="s">
        <v>458</v>
      </c>
      <c r="D116" s="2" t="s">
        <v>459</v>
      </c>
      <c r="E116" s="2" t="s">
        <v>11</v>
      </c>
      <c r="F116" s="3">
        <v>36076</v>
      </c>
      <c r="G116" s="2" t="s">
        <v>460</v>
      </c>
    </row>
    <row r="117" spans="1:7" x14ac:dyDescent="0.55000000000000004">
      <c r="A117" s="2">
        <v>115</v>
      </c>
      <c r="B117" s="2" t="s">
        <v>461</v>
      </c>
      <c r="C117" s="2" t="s">
        <v>462</v>
      </c>
      <c r="D117" s="2" t="s">
        <v>463</v>
      </c>
      <c r="E117" s="2" t="s">
        <v>11</v>
      </c>
      <c r="F117" s="3">
        <v>36342</v>
      </c>
      <c r="G117" s="2" t="s">
        <v>464</v>
      </c>
    </row>
    <row r="118" spans="1:7" x14ac:dyDescent="0.55000000000000004">
      <c r="A118" s="2">
        <v>116</v>
      </c>
      <c r="B118" s="2" t="s">
        <v>465</v>
      </c>
      <c r="C118" s="2" t="s">
        <v>466</v>
      </c>
      <c r="D118" s="2" t="s">
        <v>467</v>
      </c>
      <c r="E118" s="2" t="s">
        <v>11</v>
      </c>
      <c r="F118" s="3">
        <v>32008</v>
      </c>
      <c r="G118" s="2" t="s">
        <v>468</v>
      </c>
    </row>
    <row r="119" spans="1:7" x14ac:dyDescent="0.55000000000000004">
      <c r="A119" s="2">
        <v>117</v>
      </c>
      <c r="B119" s="2" t="s">
        <v>469</v>
      </c>
      <c r="C119" s="2" t="s">
        <v>470</v>
      </c>
      <c r="D119" s="2" t="s">
        <v>471</v>
      </c>
      <c r="E119" s="2" t="s">
        <v>11</v>
      </c>
      <c r="F119" s="3">
        <v>29189</v>
      </c>
      <c r="G119" s="2" t="s">
        <v>472</v>
      </c>
    </row>
    <row r="120" spans="1:7" x14ac:dyDescent="0.55000000000000004">
      <c r="A120" s="2">
        <v>118</v>
      </c>
      <c r="B120" s="2" t="s">
        <v>473</v>
      </c>
      <c r="C120" s="2" t="s">
        <v>474</v>
      </c>
      <c r="D120" s="2" t="s">
        <v>475</v>
      </c>
      <c r="E120" s="2" t="s">
        <v>11</v>
      </c>
      <c r="F120" s="3">
        <v>35394</v>
      </c>
      <c r="G120" s="2" t="s">
        <v>476</v>
      </c>
    </row>
    <row r="121" spans="1:7" x14ac:dyDescent="0.55000000000000004">
      <c r="A121" s="2">
        <v>119</v>
      </c>
      <c r="B121" s="2" t="s">
        <v>477</v>
      </c>
      <c r="C121" s="2" t="s">
        <v>478</v>
      </c>
      <c r="D121" s="2" t="s">
        <v>479</v>
      </c>
      <c r="E121" s="2" t="s">
        <v>11</v>
      </c>
      <c r="F121" s="3">
        <v>33418</v>
      </c>
      <c r="G121" s="2" t="s">
        <v>336</v>
      </c>
    </row>
    <row r="122" spans="1:7" x14ac:dyDescent="0.55000000000000004">
      <c r="A122" s="2">
        <v>120</v>
      </c>
      <c r="B122" s="2" t="s">
        <v>480</v>
      </c>
      <c r="C122" s="2" t="s">
        <v>481</v>
      </c>
      <c r="D122" s="2" t="s">
        <v>482</v>
      </c>
      <c r="E122" s="2" t="s">
        <v>11</v>
      </c>
      <c r="F122" s="3">
        <v>28825</v>
      </c>
      <c r="G122" s="2" t="s">
        <v>483</v>
      </c>
    </row>
    <row r="123" spans="1:7" x14ac:dyDescent="0.55000000000000004">
      <c r="A123" s="2">
        <v>121</v>
      </c>
      <c r="B123" s="2" t="s">
        <v>484</v>
      </c>
      <c r="C123" s="2" t="s">
        <v>485</v>
      </c>
      <c r="D123" s="2" t="s">
        <v>486</v>
      </c>
      <c r="E123" s="2" t="s">
        <v>11</v>
      </c>
      <c r="F123" s="3">
        <v>36245</v>
      </c>
      <c r="G123" s="2" t="s">
        <v>487</v>
      </c>
    </row>
    <row r="124" spans="1:7" x14ac:dyDescent="0.55000000000000004">
      <c r="A124" s="2">
        <v>122</v>
      </c>
      <c r="B124" s="2" t="s">
        <v>488</v>
      </c>
      <c r="C124" s="2" t="s">
        <v>489</v>
      </c>
      <c r="D124" s="2" t="s">
        <v>490</v>
      </c>
      <c r="E124" s="2" t="s">
        <v>11</v>
      </c>
      <c r="F124" s="3">
        <v>28069</v>
      </c>
      <c r="G124" s="2" t="s">
        <v>491</v>
      </c>
    </row>
    <row r="125" spans="1:7" x14ac:dyDescent="0.55000000000000004">
      <c r="A125" s="2">
        <v>123</v>
      </c>
      <c r="B125" s="2" t="s">
        <v>492</v>
      </c>
      <c r="C125" s="2" t="s">
        <v>493</v>
      </c>
      <c r="D125" s="2" t="s">
        <v>494</v>
      </c>
      <c r="E125" s="2" t="s">
        <v>11</v>
      </c>
      <c r="F125" s="3">
        <v>31986</v>
      </c>
      <c r="G125" s="2" t="s">
        <v>495</v>
      </c>
    </row>
    <row r="126" spans="1:7" x14ac:dyDescent="0.55000000000000004">
      <c r="A126" s="2">
        <v>124</v>
      </c>
      <c r="B126" s="2" t="s">
        <v>496</v>
      </c>
      <c r="C126" s="2" t="s">
        <v>497</v>
      </c>
      <c r="D126" s="2" t="s">
        <v>498</v>
      </c>
      <c r="E126" s="2" t="s">
        <v>11</v>
      </c>
      <c r="F126" s="3">
        <v>31026</v>
      </c>
      <c r="G126" s="2" t="s">
        <v>499</v>
      </c>
    </row>
    <row r="127" spans="1:7" x14ac:dyDescent="0.55000000000000004">
      <c r="A127" s="2">
        <v>125</v>
      </c>
      <c r="B127" s="2" t="s">
        <v>500</v>
      </c>
      <c r="C127" s="2" t="s">
        <v>501</v>
      </c>
      <c r="D127" s="2" t="s">
        <v>502</v>
      </c>
      <c r="E127" s="2" t="s">
        <v>11</v>
      </c>
      <c r="F127" s="3">
        <v>29469</v>
      </c>
      <c r="G127" s="2" t="s">
        <v>503</v>
      </c>
    </row>
    <row r="128" spans="1:7" x14ac:dyDescent="0.55000000000000004">
      <c r="A128" s="2">
        <v>126</v>
      </c>
      <c r="B128" s="2" t="s">
        <v>504</v>
      </c>
      <c r="C128" s="2" t="s">
        <v>505</v>
      </c>
      <c r="D128" s="2" t="s">
        <v>506</v>
      </c>
      <c r="E128" s="2" t="s">
        <v>11</v>
      </c>
      <c r="F128" s="3">
        <v>20530</v>
      </c>
      <c r="G128" s="2" t="s">
        <v>507</v>
      </c>
    </row>
    <row r="129" spans="1:7" x14ac:dyDescent="0.55000000000000004">
      <c r="A129" s="2">
        <v>127</v>
      </c>
      <c r="B129" s="2" t="s">
        <v>508</v>
      </c>
      <c r="C129" s="2" t="s">
        <v>509</v>
      </c>
      <c r="D129" s="2" t="s">
        <v>510</v>
      </c>
      <c r="E129" s="2" t="s">
        <v>11</v>
      </c>
      <c r="F129" s="3">
        <v>30308</v>
      </c>
      <c r="G129" s="2" t="s">
        <v>511</v>
      </c>
    </row>
    <row r="130" spans="1:7" x14ac:dyDescent="0.55000000000000004">
      <c r="A130" s="2">
        <v>128</v>
      </c>
      <c r="B130" s="2" t="s">
        <v>512</v>
      </c>
      <c r="C130" s="2" t="s">
        <v>513</v>
      </c>
      <c r="D130" s="2" t="s">
        <v>514</v>
      </c>
      <c r="E130" s="2" t="s">
        <v>11</v>
      </c>
      <c r="F130" s="3">
        <v>31559</v>
      </c>
      <c r="G130" s="2" t="s">
        <v>515</v>
      </c>
    </row>
    <row r="131" spans="1:7" x14ac:dyDescent="0.55000000000000004">
      <c r="A131" s="2">
        <v>129</v>
      </c>
      <c r="B131" s="2" t="s">
        <v>516</v>
      </c>
      <c r="C131" s="2" t="s">
        <v>517</v>
      </c>
      <c r="D131" s="2" t="s">
        <v>518</v>
      </c>
      <c r="E131" s="2" t="s">
        <v>11</v>
      </c>
      <c r="F131" s="3">
        <v>29382</v>
      </c>
      <c r="G131" s="2" t="s">
        <v>519</v>
      </c>
    </row>
    <row r="132" spans="1:7" x14ac:dyDescent="0.55000000000000004">
      <c r="A132" s="2">
        <v>130</v>
      </c>
      <c r="B132" s="2" t="s">
        <v>520</v>
      </c>
      <c r="C132" s="2" t="s">
        <v>521</v>
      </c>
      <c r="D132" s="2" t="s">
        <v>522</v>
      </c>
      <c r="E132" s="2" t="s">
        <v>11</v>
      </c>
      <c r="F132" s="3">
        <v>36026</v>
      </c>
      <c r="G132" s="2" t="s">
        <v>523</v>
      </c>
    </row>
    <row r="133" spans="1:7" x14ac:dyDescent="0.55000000000000004">
      <c r="A133" s="2">
        <v>131</v>
      </c>
      <c r="B133" s="2" t="s">
        <v>524</v>
      </c>
      <c r="C133" s="2" t="s">
        <v>525</v>
      </c>
      <c r="D133" s="2" t="s">
        <v>526</v>
      </c>
      <c r="E133" s="2" t="s">
        <v>11</v>
      </c>
      <c r="F133" s="3">
        <v>25891</v>
      </c>
      <c r="G133" s="2" t="s">
        <v>527</v>
      </c>
    </row>
    <row r="134" spans="1:7" x14ac:dyDescent="0.55000000000000004">
      <c r="A134" s="2">
        <v>132</v>
      </c>
      <c r="B134" s="2" t="s">
        <v>528</v>
      </c>
      <c r="C134" s="2" t="s">
        <v>529</v>
      </c>
      <c r="D134" s="2" t="s">
        <v>530</v>
      </c>
      <c r="E134" s="2" t="s">
        <v>11</v>
      </c>
      <c r="F134" s="3">
        <v>33374</v>
      </c>
      <c r="G134" s="2" t="s">
        <v>531</v>
      </c>
    </row>
    <row r="135" spans="1:7" x14ac:dyDescent="0.55000000000000004">
      <c r="A135" s="2">
        <v>133</v>
      </c>
      <c r="B135" s="2" t="s">
        <v>532</v>
      </c>
      <c r="C135" s="2" t="s">
        <v>533</v>
      </c>
      <c r="D135" s="2" t="s">
        <v>534</v>
      </c>
      <c r="E135" s="2" t="s">
        <v>11</v>
      </c>
      <c r="F135" s="3">
        <v>27614</v>
      </c>
      <c r="G135" s="2" t="s">
        <v>535</v>
      </c>
    </row>
    <row r="136" spans="1:7" x14ac:dyDescent="0.55000000000000004">
      <c r="A136" s="2">
        <v>134</v>
      </c>
      <c r="B136" s="2" t="s">
        <v>536</v>
      </c>
      <c r="C136" s="2" t="s">
        <v>537</v>
      </c>
      <c r="D136" s="2" t="s">
        <v>538</v>
      </c>
      <c r="E136" s="2" t="s">
        <v>11</v>
      </c>
      <c r="F136" s="3">
        <v>34241</v>
      </c>
      <c r="G136" s="2" t="s">
        <v>539</v>
      </c>
    </row>
    <row r="137" spans="1:7" x14ac:dyDescent="0.55000000000000004">
      <c r="A137" s="2">
        <v>135</v>
      </c>
      <c r="B137" s="2" t="s">
        <v>540</v>
      </c>
      <c r="C137" s="2" t="s">
        <v>541</v>
      </c>
      <c r="D137" s="2" t="s">
        <v>542</v>
      </c>
      <c r="E137" s="2" t="s">
        <v>11</v>
      </c>
      <c r="F137" s="3">
        <v>32710</v>
      </c>
      <c r="G137" s="2" t="s">
        <v>543</v>
      </c>
    </row>
    <row r="138" spans="1:7" x14ac:dyDescent="0.55000000000000004">
      <c r="A138" s="2">
        <v>136</v>
      </c>
      <c r="B138" s="2" t="s">
        <v>544</v>
      </c>
      <c r="C138" s="2" t="s">
        <v>545</v>
      </c>
      <c r="D138" s="2" t="s">
        <v>546</v>
      </c>
      <c r="E138" s="2" t="s">
        <v>11</v>
      </c>
      <c r="F138" s="3">
        <v>24986</v>
      </c>
      <c r="G138" s="2" t="s">
        <v>547</v>
      </c>
    </row>
    <row r="139" spans="1:7" x14ac:dyDescent="0.55000000000000004">
      <c r="A139" s="2">
        <v>137</v>
      </c>
      <c r="B139" s="2" t="s">
        <v>548</v>
      </c>
      <c r="C139" s="2" t="s">
        <v>549</v>
      </c>
      <c r="D139" s="2" t="s">
        <v>550</v>
      </c>
      <c r="E139" s="2" t="s">
        <v>549</v>
      </c>
      <c r="F139" s="3">
        <v>28111</v>
      </c>
      <c r="G139" s="2" t="s">
        <v>551</v>
      </c>
    </row>
    <row r="140" spans="1:7" x14ac:dyDescent="0.55000000000000004">
      <c r="A140" s="2">
        <v>138</v>
      </c>
      <c r="B140" s="2" t="s">
        <v>552</v>
      </c>
      <c r="C140" s="2" t="s">
        <v>553</v>
      </c>
      <c r="D140" s="2" t="s">
        <v>554</v>
      </c>
      <c r="E140" s="2" t="s">
        <v>11</v>
      </c>
      <c r="F140" s="3">
        <v>24989</v>
      </c>
      <c r="G140" s="2" t="s">
        <v>555</v>
      </c>
    </row>
    <row r="141" spans="1:7" x14ac:dyDescent="0.55000000000000004">
      <c r="A141" s="2">
        <v>139</v>
      </c>
      <c r="B141" s="2" t="s">
        <v>556</v>
      </c>
      <c r="C141" s="2" t="s">
        <v>557</v>
      </c>
      <c r="D141" s="2" t="s">
        <v>558</v>
      </c>
      <c r="E141" s="2" t="s">
        <v>11</v>
      </c>
      <c r="F141" s="3">
        <v>27323</v>
      </c>
      <c r="G141" s="2" t="s">
        <v>559</v>
      </c>
    </row>
    <row r="142" spans="1:7" x14ac:dyDescent="0.55000000000000004">
      <c r="A142" s="2">
        <v>140</v>
      </c>
      <c r="B142" s="2" t="s">
        <v>560</v>
      </c>
      <c r="C142" s="2" t="s">
        <v>561</v>
      </c>
      <c r="D142" s="2" t="s">
        <v>562</v>
      </c>
      <c r="E142" s="2" t="s">
        <v>11</v>
      </c>
      <c r="F142" s="3">
        <v>33003</v>
      </c>
      <c r="G142" s="2" t="s">
        <v>563</v>
      </c>
    </row>
    <row r="143" spans="1:7" x14ac:dyDescent="0.55000000000000004">
      <c r="A143" s="2">
        <v>141</v>
      </c>
      <c r="B143" s="2" t="s">
        <v>564</v>
      </c>
      <c r="C143" s="2" t="s">
        <v>565</v>
      </c>
      <c r="D143" s="2" t="s">
        <v>566</v>
      </c>
      <c r="E143" s="2" t="s">
        <v>11</v>
      </c>
      <c r="F143" s="3">
        <v>31341</v>
      </c>
      <c r="G143" s="2" t="s">
        <v>567</v>
      </c>
    </row>
    <row r="144" spans="1:7" x14ac:dyDescent="0.55000000000000004">
      <c r="A144" s="2">
        <v>142</v>
      </c>
      <c r="B144" s="2" t="s">
        <v>568</v>
      </c>
      <c r="C144" s="2" t="s">
        <v>569</v>
      </c>
      <c r="D144" s="2" t="s">
        <v>570</v>
      </c>
      <c r="E144" s="2" t="s">
        <v>11</v>
      </c>
      <c r="F144" s="3">
        <v>27606</v>
      </c>
      <c r="G144" s="2" t="s">
        <v>571</v>
      </c>
    </row>
    <row r="145" spans="1:7" x14ac:dyDescent="0.55000000000000004">
      <c r="A145" s="2">
        <v>143</v>
      </c>
      <c r="B145" s="2" t="s">
        <v>572</v>
      </c>
      <c r="C145" s="2" t="s">
        <v>573</v>
      </c>
      <c r="D145" s="2" t="s">
        <v>574</v>
      </c>
      <c r="E145" s="2" t="s">
        <v>11</v>
      </c>
      <c r="F145" s="3">
        <v>36671</v>
      </c>
      <c r="G145" s="2" t="s">
        <v>575</v>
      </c>
    </row>
    <row r="146" spans="1:7" x14ac:dyDescent="0.55000000000000004">
      <c r="A146" s="2">
        <v>144</v>
      </c>
      <c r="B146" s="2" t="s">
        <v>576</v>
      </c>
      <c r="C146" s="2" t="s">
        <v>577</v>
      </c>
      <c r="D146" s="2" t="s">
        <v>578</v>
      </c>
      <c r="E146" s="2" t="s">
        <v>11</v>
      </c>
      <c r="F146" s="3">
        <v>36424</v>
      </c>
      <c r="G146" s="2" t="s">
        <v>579</v>
      </c>
    </row>
    <row r="147" spans="1:7" x14ac:dyDescent="0.55000000000000004">
      <c r="A147" s="2">
        <v>145</v>
      </c>
      <c r="B147" s="2" t="s">
        <v>580</v>
      </c>
      <c r="C147" s="2" t="s">
        <v>581</v>
      </c>
      <c r="D147" s="2" t="s">
        <v>582</v>
      </c>
      <c r="E147" s="2" t="s">
        <v>11</v>
      </c>
      <c r="F147" s="3">
        <v>36476</v>
      </c>
      <c r="G147" s="2" t="s">
        <v>583</v>
      </c>
    </row>
    <row r="148" spans="1:7" x14ac:dyDescent="0.55000000000000004">
      <c r="A148" s="2">
        <v>146</v>
      </c>
      <c r="B148" s="2" t="s">
        <v>584</v>
      </c>
      <c r="C148" s="2" t="s">
        <v>585</v>
      </c>
      <c r="D148" s="2" t="s">
        <v>586</v>
      </c>
      <c r="E148" s="2" t="s">
        <v>11</v>
      </c>
      <c r="F148" s="3">
        <v>36479</v>
      </c>
      <c r="G148" s="2" t="s">
        <v>587</v>
      </c>
    </row>
    <row r="149" spans="1:7" x14ac:dyDescent="0.55000000000000004">
      <c r="A149" s="2">
        <v>147</v>
      </c>
      <c r="B149" s="2" t="s">
        <v>588</v>
      </c>
      <c r="C149" s="2" t="s">
        <v>589</v>
      </c>
      <c r="D149" s="2" t="s">
        <v>590</v>
      </c>
      <c r="E149" s="2" t="s">
        <v>11</v>
      </c>
      <c r="F149" s="3">
        <v>33087</v>
      </c>
      <c r="G149" s="2" t="s">
        <v>591</v>
      </c>
    </row>
    <row r="150" spans="1:7" x14ac:dyDescent="0.55000000000000004">
      <c r="A150" s="2">
        <v>148</v>
      </c>
      <c r="B150" s="2" t="s">
        <v>592</v>
      </c>
      <c r="C150" s="2" t="s">
        <v>593</v>
      </c>
      <c r="D150" s="2" t="s">
        <v>594</v>
      </c>
      <c r="E150" s="2" t="s">
        <v>11</v>
      </c>
      <c r="F150" s="3">
        <v>36509</v>
      </c>
      <c r="G150" s="2" t="s">
        <v>595</v>
      </c>
    </row>
    <row r="151" spans="1:7" x14ac:dyDescent="0.55000000000000004">
      <c r="A151" s="2">
        <v>149</v>
      </c>
      <c r="B151" s="2" t="s">
        <v>596</v>
      </c>
      <c r="C151" s="2" t="s">
        <v>597</v>
      </c>
      <c r="D151" s="2" t="s">
        <v>598</v>
      </c>
      <c r="E151" s="2" t="s">
        <v>11</v>
      </c>
      <c r="F151" s="3">
        <v>36531</v>
      </c>
      <c r="G151" s="2" t="s">
        <v>599</v>
      </c>
    </row>
    <row r="152" spans="1:7" x14ac:dyDescent="0.55000000000000004">
      <c r="A152" s="2">
        <v>150</v>
      </c>
      <c r="B152" s="2" t="s">
        <v>600</v>
      </c>
      <c r="C152" s="2" t="s">
        <v>601</v>
      </c>
      <c r="D152" s="2" t="s">
        <v>602</v>
      </c>
      <c r="E152" s="2" t="s">
        <v>11</v>
      </c>
      <c r="F152" s="3">
        <v>37062</v>
      </c>
      <c r="G152" s="2" t="s">
        <v>603</v>
      </c>
    </row>
    <row r="153" spans="1:7" x14ac:dyDescent="0.55000000000000004">
      <c r="A153" s="2">
        <v>151</v>
      </c>
      <c r="B153" s="2" t="s">
        <v>604</v>
      </c>
      <c r="C153" s="2" t="s">
        <v>605</v>
      </c>
      <c r="D153" s="2" t="s">
        <v>606</v>
      </c>
      <c r="E153" s="2" t="s">
        <v>607</v>
      </c>
      <c r="F153" s="3">
        <v>37145</v>
      </c>
      <c r="G153" s="2" t="s">
        <v>608</v>
      </c>
    </row>
    <row r="154" spans="1:7" x14ac:dyDescent="0.55000000000000004">
      <c r="A154" s="2">
        <v>152</v>
      </c>
      <c r="B154" s="2" t="s">
        <v>609</v>
      </c>
      <c r="C154" s="2" t="s">
        <v>610</v>
      </c>
      <c r="D154" s="2" t="s">
        <v>611</v>
      </c>
      <c r="E154" s="2" t="s">
        <v>11</v>
      </c>
      <c r="F154" s="3">
        <v>37154</v>
      </c>
      <c r="G154" s="2" t="s">
        <v>612</v>
      </c>
    </row>
    <row r="155" spans="1:7" x14ac:dyDescent="0.55000000000000004">
      <c r="A155" s="2">
        <v>153</v>
      </c>
      <c r="B155" s="2" t="s">
        <v>613</v>
      </c>
      <c r="C155" s="2" t="s">
        <v>614</v>
      </c>
      <c r="D155" s="2" t="s">
        <v>254</v>
      </c>
      <c r="E155" s="2" t="s">
        <v>11</v>
      </c>
      <c r="F155" s="3">
        <v>37159</v>
      </c>
      <c r="G155" s="2" t="s">
        <v>615</v>
      </c>
    </row>
    <row r="156" spans="1:7" x14ac:dyDescent="0.55000000000000004">
      <c r="A156" s="2">
        <v>154</v>
      </c>
      <c r="B156" s="2" t="s">
        <v>616</v>
      </c>
      <c r="C156" s="2" t="s">
        <v>617</v>
      </c>
      <c r="D156" s="2" t="s">
        <v>618</v>
      </c>
      <c r="E156" s="2" t="s">
        <v>619</v>
      </c>
      <c r="F156" s="3">
        <v>37551</v>
      </c>
      <c r="G156" s="2" t="s">
        <v>620</v>
      </c>
    </row>
    <row r="157" spans="1:7" x14ac:dyDescent="0.55000000000000004">
      <c r="A157" s="2">
        <v>155</v>
      </c>
      <c r="B157" s="2" t="s">
        <v>621</v>
      </c>
      <c r="C157" s="2" t="s">
        <v>622</v>
      </c>
      <c r="D157" s="2" t="s">
        <v>623</v>
      </c>
      <c r="E157" s="2" t="s">
        <v>11</v>
      </c>
      <c r="F157" s="3">
        <v>37589</v>
      </c>
      <c r="G157" s="2" t="s">
        <v>624</v>
      </c>
    </row>
    <row r="158" spans="1:7" x14ac:dyDescent="0.55000000000000004">
      <c r="A158" s="2">
        <v>156</v>
      </c>
      <c r="B158" s="2" t="s">
        <v>625</v>
      </c>
      <c r="C158" s="2" t="s">
        <v>626</v>
      </c>
      <c r="D158" s="2" t="s">
        <v>627</v>
      </c>
      <c r="E158" s="2" t="s">
        <v>11</v>
      </c>
      <c r="F158" s="3">
        <v>37599</v>
      </c>
      <c r="G158" s="2" t="s">
        <v>628</v>
      </c>
    </row>
    <row r="159" spans="1:7" x14ac:dyDescent="0.55000000000000004">
      <c r="A159" s="2">
        <v>157</v>
      </c>
      <c r="B159" s="2" t="s">
        <v>629</v>
      </c>
      <c r="C159" s="2" t="s">
        <v>630</v>
      </c>
      <c r="D159" s="2" t="s">
        <v>631</v>
      </c>
      <c r="E159" s="2" t="s">
        <v>632</v>
      </c>
      <c r="F159" s="3">
        <v>37718</v>
      </c>
      <c r="G159" s="2" t="s">
        <v>633</v>
      </c>
    </row>
    <row r="160" spans="1:7" x14ac:dyDescent="0.55000000000000004">
      <c r="A160" s="2">
        <v>158</v>
      </c>
      <c r="B160" s="2" t="s">
        <v>634</v>
      </c>
      <c r="C160" s="2" t="s">
        <v>635</v>
      </c>
      <c r="D160" s="2" t="s">
        <v>636</v>
      </c>
      <c r="E160" s="2" t="s">
        <v>11</v>
      </c>
      <c r="F160" s="3">
        <v>37819</v>
      </c>
      <c r="G160" s="2" t="s">
        <v>637</v>
      </c>
    </row>
    <row r="161" spans="1:7" x14ac:dyDescent="0.55000000000000004">
      <c r="A161" s="2">
        <v>159</v>
      </c>
      <c r="B161" s="2" t="s">
        <v>638</v>
      </c>
      <c r="C161" s="2" t="s">
        <v>639</v>
      </c>
      <c r="D161" s="2" t="s">
        <v>640</v>
      </c>
      <c r="E161" s="2" t="s">
        <v>641</v>
      </c>
      <c r="F161" s="3">
        <v>37897</v>
      </c>
      <c r="G161" s="2" t="s">
        <v>642</v>
      </c>
    </row>
    <row r="162" spans="1:7" x14ac:dyDescent="0.55000000000000004">
      <c r="A162" s="2">
        <v>160</v>
      </c>
      <c r="B162" s="2" t="s">
        <v>643</v>
      </c>
      <c r="C162" s="2" t="s">
        <v>644</v>
      </c>
      <c r="D162" s="2" t="s">
        <v>645</v>
      </c>
      <c r="E162" s="2" t="s">
        <v>11</v>
      </c>
      <c r="F162" s="3">
        <v>38258</v>
      </c>
      <c r="G162" s="2" t="s">
        <v>646</v>
      </c>
    </row>
    <row r="163" spans="1:7" x14ac:dyDescent="0.55000000000000004">
      <c r="A163" s="2">
        <v>161</v>
      </c>
      <c r="B163" s="2" t="s">
        <v>647</v>
      </c>
      <c r="C163" s="2" t="s">
        <v>648</v>
      </c>
      <c r="D163" s="2" t="s">
        <v>649</v>
      </c>
      <c r="E163" s="2" t="s">
        <v>11</v>
      </c>
      <c r="F163" s="3">
        <v>38316</v>
      </c>
      <c r="G163" s="2" t="s">
        <v>650</v>
      </c>
    </row>
    <row r="164" spans="1:7" x14ac:dyDescent="0.55000000000000004">
      <c r="A164" s="2">
        <v>162</v>
      </c>
      <c r="B164" s="2" t="s">
        <v>651</v>
      </c>
      <c r="C164" s="2" t="s">
        <v>652</v>
      </c>
      <c r="D164" s="2" t="s">
        <v>653</v>
      </c>
      <c r="E164" s="2" t="s">
        <v>654</v>
      </c>
      <c r="F164" s="3">
        <v>38341</v>
      </c>
      <c r="G164" s="2" t="s">
        <v>655</v>
      </c>
    </row>
    <row r="165" spans="1:7" x14ac:dyDescent="0.55000000000000004">
      <c r="A165" s="2">
        <v>163</v>
      </c>
      <c r="B165" s="2" t="s">
        <v>656</v>
      </c>
      <c r="C165" s="2" t="s">
        <v>657</v>
      </c>
      <c r="D165" s="2" t="s">
        <v>658</v>
      </c>
      <c r="E165" s="2" t="s">
        <v>11</v>
      </c>
      <c r="F165" s="3">
        <v>38384</v>
      </c>
      <c r="G165" s="2" t="s">
        <v>659</v>
      </c>
    </row>
    <row r="166" spans="1:7" x14ac:dyDescent="0.55000000000000004">
      <c r="A166" s="2">
        <v>164</v>
      </c>
      <c r="B166" s="2" t="s">
        <v>660</v>
      </c>
      <c r="C166" s="2" t="s">
        <v>661</v>
      </c>
      <c r="D166" s="2" t="s">
        <v>662</v>
      </c>
      <c r="E166" s="2" t="s">
        <v>11</v>
      </c>
      <c r="F166" s="3">
        <v>38617</v>
      </c>
      <c r="G166" s="2" t="s">
        <v>663</v>
      </c>
    </row>
    <row r="167" spans="1:7" x14ac:dyDescent="0.55000000000000004">
      <c r="A167" s="2">
        <v>165</v>
      </c>
      <c r="B167" s="2" t="s">
        <v>664</v>
      </c>
      <c r="C167" s="2" t="s">
        <v>665</v>
      </c>
      <c r="D167" s="2" t="s">
        <v>666</v>
      </c>
      <c r="E167" s="2" t="s">
        <v>11</v>
      </c>
      <c r="F167" s="3">
        <v>38638</v>
      </c>
      <c r="G167" s="2" t="s">
        <v>667</v>
      </c>
    </row>
    <row r="168" spans="1:7" x14ac:dyDescent="0.55000000000000004">
      <c r="A168" s="2">
        <v>166</v>
      </c>
      <c r="B168" s="2" t="s">
        <v>668</v>
      </c>
      <c r="C168" s="2" t="s">
        <v>669</v>
      </c>
      <c r="D168" s="2" t="s">
        <v>670</v>
      </c>
      <c r="E168" s="2" t="s">
        <v>11</v>
      </c>
      <c r="F168" s="3">
        <v>38734</v>
      </c>
      <c r="G168" s="2" t="s">
        <v>671</v>
      </c>
    </row>
    <row r="169" spans="1:7" x14ac:dyDescent="0.55000000000000004">
      <c r="A169" s="2">
        <v>167</v>
      </c>
      <c r="B169" s="2" t="s">
        <v>672</v>
      </c>
      <c r="C169" s="2" t="s">
        <v>673</v>
      </c>
      <c r="D169" s="2" t="s">
        <v>674</v>
      </c>
      <c r="E169" s="2" t="s">
        <v>11</v>
      </c>
      <c r="F169" s="3">
        <v>38839</v>
      </c>
      <c r="G169" s="2" t="s">
        <v>675</v>
      </c>
    </row>
    <row r="170" spans="1:7" x14ac:dyDescent="0.55000000000000004">
      <c r="A170" s="2">
        <v>168</v>
      </c>
      <c r="B170" s="2" t="s">
        <v>676</v>
      </c>
      <c r="C170" s="2" t="s">
        <v>677</v>
      </c>
      <c r="D170" s="2" t="s">
        <v>678</v>
      </c>
      <c r="E170" s="2" t="s">
        <v>11</v>
      </c>
      <c r="F170" s="3">
        <v>36496</v>
      </c>
      <c r="G170" s="2" t="s">
        <v>679</v>
      </c>
    </row>
    <row r="171" spans="1:7" x14ac:dyDescent="0.55000000000000004">
      <c r="A171" s="2">
        <v>169</v>
      </c>
      <c r="B171" s="2" t="s">
        <v>680</v>
      </c>
      <c r="C171" s="2" t="s">
        <v>681</v>
      </c>
      <c r="D171" s="2" t="s">
        <v>682</v>
      </c>
      <c r="E171" s="2" t="s">
        <v>683</v>
      </c>
      <c r="F171" s="3">
        <v>38856</v>
      </c>
      <c r="G171" s="2" t="s">
        <v>684</v>
      </c>
    </row>
    <row r="172" spans="1:7" x14ac:dyDescent="0.55000000000000004">
      <c r="A172" s="2">
        <v>170</v>
      </c>
      <c r="B172" s="2" t="s">
        <v>685</v>
      </c>
      <c r="C172" s="2" t="s">
        <v>686</v>
      </c>
      <c r="D172" s="2" t="s">
        <v>687</v>
      </c>
      <c r="E172" s="2" t="s">
        <v>11</v>
      </c>
      <c r="F172" s="3">
        <v>38952</v>
      </c>
      <c r="G172" s="2" t="s">
        <v>688</v>
      </c>
    </row>
    <row r="173" spans="1:7" x14ac:dyDescent="0.55000000000000004">
      <c r="A173" s="2">
        <v>171</v>
      </c>
      <c r="B173" s="2" t="s">
        <v>689</v>
      </c>
      <c r="C173" s="2" t="s">
        <v>690</v>
      </c>
      <c r="D173" s="2" t="s">
        <v>691</v>
      </c>
      <c r="E173" s="2" t="s">
        <v>690</v>
      </c>
      <c r="F173" s="3">
        <v>39185</v>
      </c>
      <c r="G173" s="2" t="s">
        <v>692</v>
      </c>
    </row>
    <row r="174" spans="1:7" x14ac:dyDescent="0.55000000000000004">
      <c r="A174" s="2">
        <v>172</v>
      </c>
      <c r="B174" s="2" t="s">
        <v>693</v>
      </c>
      <c r="C174" s="2" t="s">
        <v>694</v>
      </c>
      <c r="D174" s="2" t="s">
        <v>695</v>
      </c>
      <c r="E174" s="2" t="s">
        <v>11</v>
      </c>
      <c r="F174" s="3">
        <v>39289</v>
      </c>
      <c r="G174" s="2" t="s">
        <v>696</v>
      </c>
    </row>
    <row r="175" spans="1:7" x14ac:dyDescent="0.55000000000000004">
      <c r="A175" s="2">
        <v>173</v>
      </c>
      <c r="B175" s="2" t="s">
        <v>697</v>
      </c>
      <c r="C175" s="2" t="s">
        <v>698</v>
      </c>
      <c r="D175" s="2" t="s">
        <v>699</v>
      </c>
      <c r="E175" s="2" t="s">
        <v>11</v>
      </c>
      <c r="F175" s="3">
        <v>39343</v>
      </c>
      <c r="G175" s="2" t="s">
        <v>700</v>
      </c>
    </row>
    <row r="176" spans="1:7" x14ac:dyDescent="0.55000000000000004">
      <c r="A176" s="2">
        <v>174</v>
      </c>
      <c r="B176" s="2" t="s">
        <v>701</v>
      </c>
      <c r="C176" s="2" t="s">
        <v>702</v>
      </c>
      <c r="D176" s="2" t="s">
        <v>703</v>
      </c>
      <c r="E176" s="2" t="s">
        <v>11</v>
      </c>
      <c r="F176" s="3">
        <v>39540</v>
      </c>
      <c r="G176" s="2" t="s">
        <v>704</v>
      </c>
    </row>
    <row r="177" spans="1:7" x14ac:dyDescent="0.55000000000000004">
      <c r="A177" s="2">
        <v>175</v>
      </c>
      <c r="B177" s="2" t="s">
        <v>705</v>
      </c>
      <c r="C177" s="2" t="s">
        <v>706</v>
      </c>
      <c r="D177" s="2" t="s">
        <v>707</v>
      </c>
      <c r="E177" s="2" t="s">
        <v>708</v>
      </c>
      <c r="F177" s="3">
        <v>39834</v>
      </c>
      <c r="G177" s="2" t="s">
        <v>709</v>
      </c>
    </row>
    <row r="178" spans="1:7" x14ac:dyDescent="0.55000000000000004">
      <c r="A178" s="2">
        <v>176</v>
      </c>
      <c r="B178" s="2" t="s">
        <v>710</v>
      </c>
      <c r="C178" s="2" t="s">
        <v>711</v>
      </c>
      <c r="D178" s="2" t="s">
        <v>712</v>
      </c>
      <c r="E178" s="2" t="s">
        <v>11</v>
      </c>
      <c r="F178" s="3">
        <v>39952</v>
      </c>
      <c r="G178" s="2" t="s">
        <v>713</v>
      </c>
    </row>
    <row r="179" spans="1:7" x14ac:dyDescent="0.55000000000000004">
      <c r="A179" s="2">
        <v>177</v>
      </c>
      <c r="B179" s="2" t="s">
        <v>714</v>
      </c>
      <c r="C179" s="2" t="s">
        <v>715</v>
      </c>
      <c r="D179" s="2" t="s">
        <v>716</v>
      </c>
      <c r="E179" s="2" t="s">
        <v>11</v>
      </c>
      <c r="F179" s="3">
        <v>40142</v>
      </c>
      <c r="G179" s="2" t="s">
        <v>717</v>
      </c>
    </row>
    <row r="180" spans="1:7" x14ac:dyDescent="0.55000000000000004">
      <c r="A180" s="2">
        <v>178</v>
      </c>
      <c r="B180" s="2" t="s">
        <v>718</v>
      </c>
      <c r="C180" s="2" t="s">
        <v>719</v>
      </c>
      <c r="D180" s="2" t="s">
        <v>720</v>
      </c>
      <c r="E180" s="2" t="s">
        <v>11</v>
      </c>
      <c r="F180" s="3">
        <v>40147</v>
      </c>
      <c r="G180" s="2" t="s">
        <v>721</v>
      </c>
    </row>
    <row r="181" spans="1:7" x14ac:dyDescent="0.55000000000000004">
      <c r="A181" s="2">
        <v>179</v>
      </c>
      <c r="B181" s="2" t="s">
        <v>722</v>
      </c>
      <c r="C181" s="2" t="s">
        <v>723</v>
      </c>
      <c r="D181" s="2" t="s">
        <v>724</v>
      </c>
      <c r="E181" s="2" t="s">
        <v>11</v>
      </c>
      <c r="F181" s="3">
        <v>40231</v>
      </c>
      <c r="G181" s="2" t="s">
        <v>725</v>
      </c>
    </row>
    <row r="182" spans="1:7" x14ac:dyDescent="0.55000000000000004">
      <c r="A182" s="2">
        <v>180</v>
      </c>
      <c r="B182" s="2" t="s">
        <v>726</v>
      </c>
      <c r="C182" s="2" t="s">
        <v>727</v>
      </c>
      <c r="D182" s="2" t="s">
        <v>728</v>
      </c>
      <c r="E182" s="2" t="s">
        <v>729</v>
      </c>
      <c r="F182" s="3">
        <v>40361</v>
      </c>
      <c r="G182" s="2" t="s">
        <v>730</v>
      </c>
    </row>
    <row r="183" spans="1:7" x14ac:dyDescent="0.55000000000000004">
      <c r="A183" s="2">
        <v>181</v>
      </c>
      <c r="B183" s="2" t="s">
        <v>731</v>
      </c>
      <c r="C183" s="2" t="s">
        <v>732</v>
      </c>
      <c r="D183" s="2" t="s">
        <v>351</v>
      </c>
      <c r="E183" s="2" t="s">
        <v>11</v>
      </c>
      <c r="F183" s="3">
        <v>40361</v>
      </c>
      <c r="G183" s="2" t="s">
        <v>733</v>
      </c>
    </row>
    <row r="184" spans="1:7" x14ac:dyDescent="0.55000000000000004">
      <c r="A184" s="2">
        <v>182</v>
      </c>
      <c r="B184" s="2" t="s">
        <v>734</v>
      </c>
      <c r="C184" s="2" t="s">
        <v>735</v>
      </c>
      <c r="D184" s="2" t="s">
        <v>736</v>
      </c>
      <c r="E184" s="2" t="s">
        <v>11</v>
      </c>
      <c r="F184" s="3">
        <v>40574</v>
      </c>
      <c r="G184" s="2" t="s">
        <v>737</v>
      </c>
    </row>
    <row r="185" spans="1:7" x14ac:dyDescent="0.55000000000000004">
      <c r="A185" s="2">
        <v>183</v>
      </c>
      <c r="B185" s="2" t="s">
        <v>738</v>
      </c>
      <c r="C185" s="2" t="s">
        <v>739</v>
      </c>
      <c r="D185" s="2" t="s">
        <v>740</v>
      </c>
      <c r="E185" s="2" t="s">
        <v>11</v>
      </c>
      <c r="F185" s="3">
        <v>40736</v>
      </c>
      <c r="G185" s="2" t="s">
        <v>733</v>
      </c>
    </row>
    <row r="186" spans="1:7" x14ac:dyDescent="0.55000000000000004">
      <c r="A186" s="2">
        <v>184</v>
      </c>
      <c r="B186" s="2" t="s">
        <v>741</v>
      </c>
      <c r="C186" s="2" t="s">
        <v>742</v>
      </c>
      <c r="D186" s="2" t="s">
        <v>743</v>
      </c>
      <c r="E186" s="2" t="s">
        <v>11</v>
      </c>
      <c r="F186" s="3">
        <v>40820</v>
      </c>
      <c r="G186" s="2" t="s">
        <v>744</v>
      </c>
    </row>
    <row r="187" spans="1:7" x14ac:dyDescent="0.55000000000000004">
      <c r="A187" s="2">
        <v>185</v>
      </c>
      <c r="B187" s="2" t="s">
        <v>745</v>
      </c>
      <c r="C187" s="2" t="s">
        <v>746</v>
      </c>
      <c r="D187" s="2" t="s">
        <v>747</v>
      </c>
      <c r="E187" s="2" t="s">
        <v>11</v>
      </c>
      <c r="F187" s="3">
        <v>40875</v>
      </c>
      <c r="G187" s="2" t="s">
        <v>748</v>
      </c>
    </row>
    <row r="188" spans="1:7" x14ac:dyDescent="0.55000000000000004">
      <c r="A188" s="2">
        <v>186</v>
      </c>
      <c r="B188" s="2" t="s">
        <v>749</v>
      </c>
      <c r="C188" s="2" t="s">
        <v>750</v>
      </c>
      <c r="D188" s="2" t="s">
        <v>751</v>
      </c>
      <c r="E188" s="2" t="s">
        <v>11</v>
      </c>
      <c r="F188" s="3">
        <v>40949</v>
      </c>
      <c r="G188" s="2" t="s">
        <v>737</v>
      </c>
    </row>
    <row r="189" spans="1:7" x14ac:dyDescent="0.55000000000000004">
      <c r="A189" s="2">
        <v>187</v>
      </c>
      <c r="B189" s="2" t="s">
        <v>752</v>
      </c>
      <c r="C189" s="2" t="s">
        <v>753</v>
      </c>
      <c r="D189" s="2" t="s">
        <v>754</v>
      </c>
      <c r="E189" s="2" t="s">
        <v>11</v>
      </c>
      <c r="F189" s="3">
        <v>41115</v>
      </c>
      <c r="G189" s="2" t="s">
        <v>755</v>
      </c>
    </row>
    <row r="190" spans="1:7" x14ac:dyDescent="0.55000000000000004">
      <c r="A190" s="2">
        <v>188</v>
      </c>
      <c r="B190" s="2" t="s">
        <v>756</v>
      </c>
      <c r="C190" s="2" t="s">
        <v>757</v>
      </c>
      <c r="D190" s="2" t="s">
        <v>758</v>
      </c>
      <c r="E190" s="2" t="s">
        <v>759</v>
      </c>
      <c r="F190" s="3">
        <v>41298</v>
      </c>
      <c r="G190" s="2" t="s">
        <v>760</v>
      </c>
    </row>
    <row r="191" spans="1:7" x14ac:dyDescent="0.55000000000000004">
      <c r="A191" s="2">
        <v>189</v>
      </c>
      <c r="B191" s="2" t="s">
        <v>761</v>
      </c>
      <c r="C191" s="2" t="s">
        <v>762</v>
      </c>
      <c r="D191" s="2" t="s">
        <v>763</v>
      </c>
      <c r="E191" s="2" t="s">
        <v>11</v>
      </c>
      <c r="F191" s="3">
        <v>41299</v>
      </c>
      <c r="G191" s="2" t="s">
        <v>764</v>
      </c>
    </row>
    <row r="192" spans="1:7" x14ac:dyDescent="0.55000000000000004">
      <c r="A192" s="2">
        <v>190</v>
      </c>
      <c r="B192" s="2" t="s">
        <v>765</v>
      </c>
      <c r="C192" s="2" t="s">
        <v>766</v>
      </c>
      <c r="D192" s="2" t="s">
        <v>767</v>
      </c>
      <c r="E192" s="2" t="s">
        <v>11</v>
      </c>
      <c r="F192" s="3">
        <v>41374</v>
      </c>
      <c r="G192" s="2" t="s">
        <v>768</v>
      </c>
    </row>
    <row r="193" spans="1:7" x14ac:dyDescent="0.55000000000000004">
      <c r="A193" s="2">
        <v>191</v>
      </c>
      <c r="B193" s="2" t="s">
        <v>769</v>
      </c>
      <c r="C193" s="2" t="s">
        <v>770</v>
      </c>
      <c r="D193" s="2" t="s">
        <v>771</v>
      </c>
      <c r="E193" s="2" t="s">
        <v>11</v>
      </c>
      <c r="F193" s="3">
        <v>41430</v>
      </c>
      <c r="G193" s="2" t="s">
        <v>772</v>
      </c>
    </row>
    <row r="194" spans="1:7" x14ac:dyDescent="0.55000000000000004">
      <c r="A194" s="2">
        <v>192</v>
      </c>
      <c r="B194" s="2" t="s">
        <v>773</v>
      </c>
      <c r="C194" s="2" t="s">
        <v>774</v>
      </c>
      <c r="D194" s="2" t="s">
        <v>758</v>
      </c>
      <c r="E194" s="2" t="s">
        <v>759</v>
      </c>
      <c r="F194" s="3">
        <v>41529</v>
      </c>
      <c r="G194" s="2" t="s">
        <v>775</v>
      </c>
    </row>
    <row r="195" spans="1:7" x14ac:dyDescent="0.55000000000000004">
      <c r="A195" s="2">
        <v>193</v>
      </c>
      <c r="B195" s="2" t="s">
        <v>776</v>
      </c>
      <c r="C195" s="2" t="s">
        <v>777</v>
      </c>
      <c r="D195" s="2" t="s">
        <v>778</v>
      </c>
      <c r="E195" s="2" t="s">
        <v>779</v>
      </c>
      <c r="F195" s="3">
        <v>41564</v>
      </c>
      <c r="G195" s="2" t="s">
        <v>780</v>
      </c>
    </row>
    <row r="196" spans="1:7" x14ac:dyDescent="0.55000000000000004">
      <c r="A196" s="2">
        <v>194</v>
      </c>
      <c r="B196" s="2" t="s">
        <v>781</v>
      </c>
      <c r="C196" s="2" t="s">
        <v>782</v>
      </c>
      <c r="D196" s="2" t="s">
        <v>783</v>
      </c>
      <c r="E196" s="2" t="s">
        <v>11</v>
      </c>
      <c r="F196" s="3">
        <v>41593</v>
      </c>
      <c r="G196" s="2" t="s">
        <v>784</v>
      </c>
    </row>
    <row r="197" spans="1:7" x14ac:dyDescent="0.55000000000000004">
      <c r="A197" s="2">
        <v>195</v>
      </c>
      <c r="B197" s="2" t="s">
        <v>785</v>
      </c>
      <c r="C197" s="2" t="s">
        <v>786</v>
      </c>
      <c r="D197" s="2" t="s">
        <v>787</v>
      </c>
      <c r="E197" s="2" t="s">
        <v>11</v>
      </c>
      <c r="F197" s="3">
        <v>41800</v>
      </c>
      <c r="G197" s="2" t="s">
        <v>788</v>
      </c>
    </row>
    <row r="198" spans="1:7" x14ac:dyDescent="0.55000000000000004">
      <c r="A198" s="2">
        <v>196</v>
      </c>
      <c r="B198" s="2" t="s">
        <v>789</v>
      </c>
      <c r="C198" s="2" t="s">
        <v>790</v>
      </c>
      <c r="D198" s="2" t="s">
        <v>67</v>
      </c>
      <c r="E198" s="2" t="s">
        <v>11</v>
      </c>
      <c r="F198" s="3">
        <v>41830</v>
      </c>
      <c r="G198" s="2" t="s">
        <v>791</v>
      </c>
    </row>
    <row r="199" spans="1:7" x14ac:dyDescent="0.55000000000000004">
      <c r="A199" s="2">
        <v>197</v>
      </c>
      <c r="B199" s="2" t="s">
        <v>792</v>
      </c>
      <c r="C199" s="2" t="s">
        <v>793</v>
      </c>
      <c r="D199" s="2" t="s">
        <v>631</v>
      </c>
      <c r="E199" s="2" t="s">
        <v>632</v>
      </c>
      <c r="F199" s="3">
        <v>42048</v>
      </c>
      <c r="G199" s="2" t="s">
        <v>794</v>
      </c>
    </row>
    <row r="200" spans="1:7" x14ac:dyDescent="0.55000000000000004">
      <c r="A200" s="2">
        <v>198</v>
      </c>
      <c r="B200" s="2" t="s">
        <v>795</v>
      </c>
      <c r="C200" s="2" t="s">
        <v>796</v>
      </c>
      <c r="D200" s="2" t="s">
        <v>797</v>
      </c>
      <c r="E200" s="2" t="s">
        <v>11</v>
      </c>
      <c r="F200" s="3">
        <v>42076</v>
      </c>
      <c r="G200" s="2" t="s">
        <v>798</v>
      </c>
    </row>
    <row r="201" spans="1:7" x14ac:dyDescent="0.55000000000000004">
      <c r="A201" s="2">
        <v>199</v>
      </c>
      <c r="B201" s="2" t="s">
        <v>799</v>
      </c>
      <c r="C201" s="2" t="s">
        <v>800</v>
      </c>
      <c r="D201" s="2" t="s">
        <v>631</v>
      </c>
      <c r="E201" s="2" t="s">
        <v>632</v>
      </c>
      <c r="F201" s="3">
        <v>42144</v>
      </c>
      <c r="G201" s="2" t="s">
        <v>801</v>
      </c>
    </row>
    <row r="202" spans="1:7" x14ac:dyDescent="0.55000000000000004">
      <c r="A202" s="2">
        <v>200</v>
      </c>
      <c r="B202" s="2" t="s">
        <v>802</v>
      </c>
      <c r="C202" s="2" t="s">
        <v>803</v>
      </c>
      <c r="D202" s="2" t="s">
        <v>804</v>
      </c>
      <c r="E202" s="2" t="s">
        <v>803</v>
      </c>
      <c r="F202" s="3">
        <v>42181</v>
      </c>
      <c r="G202" s="2" t="s">
        <v>805</v>
      </c>
    </row>
    <row r="203" spans="1:7" x14ac:dyDescent="0.55000000000000004">
      <c r="A203" s="2">
        <v>201</v>
      </c>
      <c r="B203" s="2" t="s">
        <v>806</v>
      </c>
      <c r="C203" s="2" t="s">
        <v>807</v>
      </c>
      <c r="D203" s="2" t="s">
        <v>808</v>
      </c>
      <c r="E203" s="2" t="s">
        <v>11</v>
      </c>
      <c r="F203" s="3">
        <v>42319</v>
      </c>
      <c r="G203" s="2" t="s">
        <v>809</v>
      </c>
    </row>
    <row r="204" spans="1:7" x14ac:dyDescent="0.55000000000000004">
      <c r="A204" s="2">
        <v>202</v>
      </c>
      <c r="B204" s="2" t="s">
        <v>810</v>
      </c>
      <c r="C204" s="2" t="s">
        <v>811</v>
      </c>
      <c r="D204" s="2" t="s">
        <v>812</v>
      </c>
      <c r="E204" s="2" t="s">
        <v>11</v>
      </c>
      <c r="F204" s="3">
        <v>28796</v>
      </c>
      <c r="G204" s="2" t="s">
        <v>813</v>
      </c>
    </row>
    <row r="205" spans="1:7" x14ac:dyDescent="0.55000000000000004">
      <c r="A205" s="2">
        <v>203</v>
      </c>
      <c r="B205" s="2" t="s">
        <v>814</v>
      </c>
      <c r="C205" s="2" t="s">
        <v>815</v>
      </c>
      <c r="D205" s="2" t="s">
        <v>816</v>
      </c>
      <c r="E205" s="2" t="s">
        <v>11</v>
      </c>
      <c r="F205" s="3">
        <v>28805</v>
      </c>
      <c r="G205" s="2" t="s">
        <v>817</v>
      </c>
    </row>
    <row r="206" spans="1:7" x14ac:dyDescent="0.55000000000000004">
      <c r="A206" s="2">
        <v>204</v>
      </c>
      <c r="B206" s="2" t="s">
        <v>818</v>
      </c>
      <c r="C206" s="2" t="s">
        <v>819</v>
      </c>
      <c r="D206" s="2" t="s">
        <v>820</v>
      </c>
      <c r="E206" s="2" t="s">
        <v>11</v>
      </c>
      <c r="F206" s="3">
        <v>26523</v>
      </c>
      <c r="G206" s="2" t="s">
        <v>821</v>
      </c>
    </row>
    <row r="207" spans="1:7" x14ac:dyDescent="0.55000000000000004">
      <c r="A207" s="2">
        <v>205</v>
      </c>
      <c r="B207" s="2" t="s">
        <v>822</v>
      </c>
      <c r="C207" s="2" t="s">
        <v>823</v>
      </c>
      <c r="D207" s="2" t="s">
        <v>824</v>
      </c>
      <c r="E207" s="2" t="s">
        <v>11</v>
      </c>
      <c r="F207" s="3">
        <v>33540</v>
      </c>
      <c r="G207" s="2" t="s">
        <v>825</v>
      </c>
    </row>
    <row r="208" spans="1:7" x14ac:dyDescent="0.55000000000000004">
      <c r="A208" s="2">
        <v>206</v>
      </c>
      <c r="B208" s="2" t="s">
        <v>826</v>
      </c>
      <c r="C208" s="2" t="s">
        <v>827</v>
      </c>
      <c r="D208" s="2" t="s">
        <v>828</v>
      </c>
      <c r="E208" s="2" t="s">
        <v>11</v>
      </c>
      <c r="F208" s="3">
        <v>27930</v>
      </c>
      <c r="G208" s="2" t="s">
        <v>829</v>
      </c>
    </row>
    <row r="209" spans="1:7" x14ac:dyDescent="0.55000000000000004">
      <c r="A209" s="2">
        <v>207</v>
      </c>
      <c r="B209" s="2" t="s">
        <v>830</v>
      </c>
      <c r="C209" s="2" t="s">
        <v>831</v>
      </c>
      <c r="D209" s="2" t="s">
        <v>832</v>
      </c>
      <c r="E209" s="2" t="s">
        <v>11</v>
      </c>
      <c r="F209" s="3">
        <v>35775</v>
      </c>
      <c r="G209" s="2" t="s">
        <v>833</v>
      </c>
    </row>
    <row r="210" spans="1:7" x14ac:dyDescent="0.55000000000000004">
      <c r="A210" s="2">
        <v>208</v>
      </c>
      <c r="B210" s="2" t="s">
        <v>834</v>
      </c>
      <c r="C210" s="2" t="s">
        <v>835</v>
      </c>
      <c r="D210" s="2" t="s">
        <v>836</v>
      </c>
      <c r="E210" s="2" t="s">
        <v>11</v>
      </c>
      <c r="F210" s="3">
        <v>34827</v>
      </c>
      <c r="G210" s="2" t="s">
        <v>837</v>
      </c>
    </row>
    <row r="211" spans="1:7" x14ac:dyDescent="0.55000000000000004">
      <c r="A211" s="2">
        <v>209</v>
      </c>
      <c r="B211" s="2" t="s">
        <v>838</v>
      </c>
      <c r="C211" s="2" t="s">
        <v>839</v>
      </c>
      <c r="D211" s="2" t="s">
        <v>840</v>
      </c>
      <c r="E211" s="2" t="s">
        <v>11</v>
      </c>
      <c r="F211" s="3">
        <v>24629</v>
      </c>
      <c r="G211" s="2" t="s">
        <v>841</v>
      </c>
    </row>
    <row r="212" spans="1:7" x14ac:dyDescent="0.55000000000000004">
      <c r="A212" s="2">
        <v>210</v>
      </c>
      <c r="B212" s="2" t="s">
        <v>842</v>
      </c>
      <c r="C212" s="2" t="s">
        <v>843</v>
      </c>
      <c r="D212" s="2" t="s">
        <v>844</v>
      </c>
      <c r="E212" s="2" t="s">
        <v>11</v>
      </c>
      <c r="F212" s="3">
        <v>27286</v>
      </c>
      <c r="G212" s="2" t="s">
        <v>845</v>
      </c>
    </row>
    <row r="213" spans="1:7" x14ac:dyDescent="0.55000000000000004">
      <c r="A213" s="2">
        <v>211</v>
      </c>
      <c r="B213" s="2" t="s">
        <v>846</v>
      </c>
      <c r="C213" s="2" t="s">
        <v>847</v>
      </c>
      <c r="D213" s="2" t="s">
        <v>848</v>
      </c>
      <c r="E213" s="2" t="s">
        <v>11</v>
      </c>
      <c r="F213" s="3">
        <v>32653</v>
      </c>
      <c r="G213" s="2" t="s">
        <v>849</v>
      </c>
    </row>
    <row r="214" spans="1:7" x14ac:dyDescent="0.55000000000000004">
      <c r="A214" s="2">
        <v>212</v>
      </c>
      <c r="B214" s="2" t="s">
        <v>850</v>
      </c>
      <c r="C214" s="2" t="s">
        <v>851</v>
      </c>
      <c r="D214" s="2" t="s">
        <v>852</v>
      </c>
      <c r="E214" s="2" t="s">
        <v>11</v>
      </c>
      <c r="F214" s="3">
        <v>28824</v>
      </c>
      <c r="G214" s="2" t="s">
        <v>853</v>
      </c>
    </row>
    <row r="215" spans="1:7" x14ac:dyDescent="0.55000000000000004">
      <c r="A215" s="2">
        <v>213</v>
      </c>
      <c r="B215" s="2" t="s">
        <v>854</v>
      </c>
      <c r="C215" s="2" t="s">
        <v>855</v>
      </c>
      <c r="D215" s="2" t="s">
        <v>856</v>
      </c>
      <c r="E215" s="2" t="s">
        <v>855</v>
      </c>
      <c r="F215" s="3">
        <v>34737</v>
      </c>
      <c r="G215" s="2" t="s">
        <v>857</v>
      </c>
    </row>
    <row r="216" spans="1:7" x14ac:dyDescent="0.55000000000000004">
      <c r="A216" s="2">
        <v>214</v>
      </c>
      <c r="B216" s="2" t="s">
        <v>858</v>
      </c>
      <c r="C216" s="2" t="s">
        <v>859</v>
      </c>
      <c r="D216" s="2" t="s">
        <v>860</v>
      </c>
      <c r="E216" s="2" t="s">
        <v>11</v>
      </c>
      <c r="F216" s="3">
        <v>34887</v>
      </c>
      <c r="G216" s="2" t="s">
        <v>861</v>
      </c>
    </row>
    <row r="217" spans="1:7" x14ac:dyDescent="0.55000000000000004">
      <c r="A217" s="2">
        <v>215</v>
      </c>
      <c r="B217" s="2" t="s">
        <v>862</v>
      </c>
      <c r="C217" s="2" t="s">
        <v>863</v>
      </c>
      <c r="D217" s="2" t="s">
        <v>864</v>
      </c>
      <c r="E217" s="2" t="s">
        <v>11</v>
      </c>
      <c r="F217" s="3">
        <v>35677</v>
      </c>
      <c r="G217" s="2" t="s">
        <v>865</v>
      </c>
    </row>
    <row r="218" spans="1:7" x14ac:dyDescent="0.55000000000000004">
      <c r="A218" s="2">
        <v>216</v>
      </c>
      <c r="B218" s="2" t="s">
        <v>866</v>
      </c>
      <c r="C218" s="2" t="s">
        <v>867</v>
      </c>
      <c r="D218" s="2" t="s">
        <v>868</v>
      </c>
      <c r="E218" s="2" t="s">
        <v>11</v>
      </c>
      <c r="F218" s="3">
        <v>29538</v>
      </c>
      <c r="G218" s="2" t="s">
        <v>392</v>
      </c>
    </row>
    <row r="219" spans="1:7" x14ac:dyDescent="0.55000000000000004">
      <c r="A219" s="2">
        <v>217</v>
      </c>
      <c r="B219" s="2" t="s">
        <v>869</v>
      </c>
      <c r="C219" s="2" t="s">
        <v>870</v>
      </c>
      <c r="D219" s="2" t="s">
        <v>871</v>
      </c>
      <c r="E219" s="2" t="s">
        <v>11</v>
      </c>
      <c r="F219" s="3">
        <v>33444</v>
      </c>
      <c r="G219" s="2" t="s">
        <v>179</v>
      </c>
    </row>
    <row r="220" spans="1:7" x14ac:dyDescent="0.55000000000000004">
      <c r="A220" s="2">
        <v>218</v>
      </c>
      <c r="B220" s="2" t="s">
        <v>872</v>
      </c>
      <c r="C220" s="2" t="s">
        <v>873</v>
      </c>
      <c r="D220" s="2" t="s">
        <v>874</v>
      </c>
      <c r="E220" s="2" t="s">
        <v>11</v>
      </c>
      <c r="F220" s="3">
        <v>30194</v>
      </c>
      <c r="G220" s="2" t="s">
        <v>875</v>
      </c>
    </row>
    <row r="221" spans="1:7" x14ac:dyDescent="0.55000000000000004">
      <c r="A221" s="2">
        <v>219</v>
      </c>
      <c r="B221" s="2" t="s">
        <v>876</v>
      </c>
      <c r="C221" s="2" t="s">
        <v>877</v>
      </c>
      <c r="D221" s="2" t="s">
        <v>878</v>
      </c>
      <c r="E221" s="2" t="s">
        <v>11</v>
      </c>
      <c r="F221" s="3">
        <v>33662</v>
      </c>
      <c r="G221" s="2" t="s">
        <v>879</v>
      </c>
    </row>
    <row r="222" spans="1:7" x14ac:dyDescent="0.55000000000000004">
      <c r="A222" s="2">
        <v>220</v>
      </c>
      <c r="B222" s="2" t="s">
        <v>880</v>
      </c>
      <c r="C222" s="2" t="s">
        <v>881</v>
      </c>
      <c r="D222" s="2" t="s">
        <v>882</v>
      </c>
      <c r="E222" s="2" t="s">
        <v>11</v>
      </c>
      <c r="F222" s="3">
        <v>30168</v>
      </c>
      <c r="G222" s="2" t="s">
        <v>883</v>
      </c>
    </row>
    <row r="223" spans="1:7" x14ac:dyDescent="0.55000000000000004">
      <c r="A223" s="2">
        <v>221</v>
      </c>
      <c r="B223" s="2" t="s">
        <v>884</v>
      </c>
      <c r="C223" s="2" t="s">
        <v>885</v>
      </c>
      <c r="D223" s="2" t="s">
        <v>886</v>
      </c>
      <c r="E223" s="2" t="s">
        <v>11</v>
      </c>
      <c r="F223" s="3">
        <v>30929</v>
      </c>
      <c r="G223" s="2" t="s">
        <v>887</v>
      </c>
    </row>
    <row r="224" spans="1:7" x14ac:dyDescent="0.55000000000000004">
      <c r="A224" s="2">
        <v>222</v>
      </c>
      <c r="B224" s="2" t="s">
        <v>888</v>
      </c>
      <c r="C224" s="2" t="s">
        <v>889</v>
      </c>
      <c r="D224" s="2" t="s">
        <v>890</v>
      </c>
      <c r="E224" s="2" t="s">
        <v>11</v>
      </c>
      <c r="F224" s="3">
        <v>28326</v>
      </c>
      <c r="G224" s="2" t="s">
        <v>891</v>
      </c>
    </row>
    <row r="225" spans="1:7" x14ac:dyDescent="0.55000000000000004">
      <c r="A225" s="2">
        <v>223</v>
      </c>
      <c r="B225" s="2" t="s">
        <v>892</v>
      </c>
      <c r="C225" s="2" t="s">
        <v>893</v>
      </c>
      <c r="D225" s="2" t="s">
        <v>894</v>
      </c>
      <c r="E225" s="2" t="s">
        <v>11</v>
      </c>
      <c r="F225" s="3">
        <v>32260</v>
      </c>
      <c r="G225" s="2" t="s">
        <v>895</v>
      </c>
    </row>
    <row r="226" spans="1:7" x14ac:dyDescent="0.55000000000000004">
      <c r="A226" s="2">
        <v>224</v>
      </c>
      <c r="B226" s="2" t="s">
        <v>896</v>
      </c>
      <c r="C226" s="2" t="s">
        <v>897</v>
      </c>
      <c r="D226" s="2" t="s">
        <v>898</v>
      </c>
      <c r="E226" s="2" t="s">
        <v>11</v>
      </c>
      <c r="F226" s="3">
        <v>32451</v>
      </c>
      <c r="G226" s="2" t="s">
        <v>899</v>
      </c>
    </row>
    <row r="227" spans="1:7" x14ac:dyDescent="0.55000000000000004">
      <c r="A227" s="2">
        <v>225</v>
      </c>
      <c r="B227" s="2" t="s">
        <v>900</v>
      </c>
      <c r="C227" s="2" t="s">
        <v>901</v>
      </c>
      <c r="D227" s="2" t="s">
        <v>902</v>
      </c>
      <c r="E227" s="2" t="s">
        <v>11</v>
      </c>
      <c r="F227" s="3">
        <v>31859</v>
      </c>
      <c r="G227" s="2" t="s">
        <v>903</v>
      </c>
    </row>
    <row r="228" spans="1:7" x14ac:dyDescent="0.55000000000000004">
      <c r="A228" s="2">
        <v>226</v>
      </c>
      <c r="B228" s="2" t="s">
        <v>904</v>
      </c>
      <c r="C228" s="2" t="s">
        <v>905</v>
      </c>
      <c r="D228" s="2" t="s">
        <v>904</v>
      </c>
      <c r="E228" s="2" t="s">
        <v>905</v>
      </c>
      <c r="F228" s="3">
        <v>30867</v>
      </c>
      <c r="G228" s="2" t="s">
        <v>906</v>
      </c>
    </row>
    <row r="229" spans="1:7" x14ac:dyDescent="0.55000000000000004">
      <c r="A229" s="2">
        <v>227</v>
      </c>
      <c r="B229" s="2" t="s">
        <v>907</v>
      </c>
      <c r="C229" s="2" t="s">
        <v>908</v>
      </c>
      <c r="D229" s="2" t="s">
        <v>909</v>
      </c>
      <c r="E229" s="2" t="s">
        <v>11</v>
      </c>
      <c r="F229" s="3">
        <v>28973</v>
      </c>
      <c r="G229" s="2" t="s">
        <v>910</v>
      </c>
    </row>
    <row r="230" spans="1:7" x14ac:dyDescent="0.55000000000000004">
      <c r="A230" s="2">
        <v>228</v>
      </c>
      <c r="B230" s="2" t="s">
        <v>911</v>
      </c>
      <c r="C230" s="2" t="s">
        <v>912</v>
      </c>
      <c r="D230" s="2" t="s">
        <v>913</v>
      </c>
      <c r="E230" s="2" t="s">
        <v>11</v>
      </c>
      <c r="F230" s="3">
        <v>28440</v>
      </c>
      <c r="G230" s="2" t="s">
        <v>914</v>
      </c>
    </row>
    <row r="231" spans="1:7" x14ac:dyDescent="0.55000000000000004">
      <c r="A231" s="2">
        <v>229</v>
      </c>
      <c r="B231" s="2" t="s">
        <v>915</v>
      </c>
      <c r="C231" s="2" t="s">
        <v>916</v>
      </c>
      <c r="D231" s="2" t="s">
        <v>917</v>
      </c>
      <c r="E231" s="2" t="s">
        <v>918</v>
      </c>
      <c r="F231" s="3">
        <v>35370</v>
      </c>
      <c r="G231" s="2" t="s">
        <v>919</v>
      </c>
    </row>
    <row r="232" spans="1:7" x14ac:dyDescent="0.55000000000000004">
      <c r="A232" s="2">
        <v>230</v>
      </c>
      <c r="B232" s="2" t="s">
        <v>920</v>
      </c>
      <c r="C232" s="2" t="s">
        <v>921</v>
      </c>
      <c r="D232" s="2" t="s">
        <v>922</v>
      </c>
      <c r="E232" s="2" t="s">
        <v>11</v>
      </c>
      <c r="F232" s="3">
        <v>34668</v>
      </c>
      <c r="G232" s="2" t="s">
        <v>923</v>
      </c>
    </row>
    <row r="233" spans="1:7" x14ac:dyDescent="0.55000000000000004">
      <c r="A233" s="2">
        <v>231</v>
      </c>
      <c r="B233" s="2" t="s">
        <v>924</v>
      </c>
      <c r="C233" s="2" t="s">
        <v>925</v>
      </c>
      <c r="D233" s="2" t="s">
        <v>926</v>
      </c>
      <c r="E233" s="2" t="s">
        <v>11</v>
      </c>
      <c r="F233" s="3">
        <v>36479</v>
      </c>
      <c r="G233" s="2" t="s">
        <v>927</v>
      </c>
    </row>
    <row r="234" spans="1:7" x14ac:dyDescent="0.55000000000000004">
      <c r="A234" s="2">
        <v>232</v>
      </c>
      <c r="B234" s="2" t="s">
        <v>928</v>
      </c>
      <c r="C234" s="2" t="s">
        <v>929</v>
      </c>
      <c r="D234" s="2" t="s">
        <v>930</v>
      </c>
      <c r="E234" s="2" t="s">
        <v>11</v>
      </c>
      <c r="F234" s="3">
        <v>36735</v>
      </c>
      <c r="G234" s="2" t="s">
        <v>931</v>
      </c>
    </row>
    <row r="235" spans="1:7" x14ac:dyDescent="0.55000000000000004">
      <c r="A235" s="2">
        <v>233</v>
      </c>
      <c r="B235" s="2" t="s">
        <v>932</v>
      </c>
      <c r="C235" s="2" t="s">
        <v>933</v>
      </c>
      <c r="D235" s="2" t="s">
        <v>934</v>
      </c>
      <c r="E235" s="2" t="s">
        <v>11</v>
      </c>
      <c r="F235" s="3">
        <v>36802</v>
      </c>
      <c r="G235" s="2" t="s">
        <v>935</v>
      </c>
    </row>
    <row r="236" spans="1:7" x14ac:dyDescent="0.55000000000000004">
      <c r="A236" s="2">
        <v>234</v>
      </c>
      <c r="B236" s="2" t="s">
        <v>936</v>
      </c>
      <c r="C236" s="2" t="s">
        <v>937</v>
      </c>
      <c r="D236" s="2" t="s">
        <v>938</v>
      </c>
      <c r="E236" s="2" t="s">
        <v>11</v>
      </c>
      <c r="F236" s="3">
        <v>37033</v>
      </c>
      <c r="G236" s="2" t="s">
        <v>939</v>
      </c>
    </row>
    <row r="237" spans="1:7" x14ac:dyDescent="0.55000000000000004">
      <c r="A237" s="2">
        <v>235</v>
      </c>
      <c r="B237" s="2" t="s">
        <v>940</v>
      </c>
      <c r="C237" s="2" t="s">
        <v>941</v>
      </c>
      <c r="D237" s="2" t="s">
        <v>942</v>
      </c>
      <c r="E237" s="2" t="s">
        <v>11</v>
      </c>
      <c r="F237" s="3">
        <v>37244</v>
      </c>
      <c r="G237" s="2" t="s">
        <v>943</v>
      </c>
    </row>
    <row r="238" spans="1:7" x14ac:dyDescent="0.55000000000000004">
      <c r="A238" s="2">
        <v>236</v>
      </c>
      <c r="B238" s="2" t="s">
        <v>944</v>
      </c>
      <c r="C238" s="2" t="s">
        <v>945</v>
      </c>
      <c r="D238" s="2" t="s">
        <v>351</v>
      </c>
      <c r="E238" s="2" t="s">
        <v>11</v>
      </c>
      <c r="F238" s="3">
        <v>37560</v>
      </c>
      <c r="G238" s="2" t="s">
        <v>946</v>
      </c>
    </row>
    <row r="239" spans="1:7" x14ac:dyDescent="0.55000000000000004">
      <c r="A239" s="2">
        <v>237</v>
      </c>
      <c r="B239" s="2" t="s">
        <v>947</v>
      </c>
      <c r="C239" s="2" t="s">
        <v>948</v>
      </c>
      <c r="D239" s="2" t="s">
        <v>949</v>
      </c>
      <c r="E239" s="2" t="s">
        <v>11</v>
      </c>
      <c r="F239" s="3">
        <v>37609</v>
      </c>
      <c r="G239" s="2" t="s">
        <v>950</v>
      </c>
    </row>
    <row r="240" spans="1:7" x14ac:dyDescent="0.55000000000000004">
      <c r="A240" s="2">
        <v>238</v>
      </c>
      <c r="B240" s="2" t="s">
        <v>951</v>
      </c>
      <c r="C240" s="2" t="s">
        <v>952</v>
      </c>
      <c r="D240" s="2" t="s">
        <v>953</v>
      </c>
      <c r="E240" s="2" t="s">
        <v>954</v>
      </c>
      <c r="F240" s="3">
        <v>38146</v>
      </c>
      <c r="G240" s="2" t="s">
        <v>955</v>
      </c>
    </row>
    <row r="241" spans="1:7" x14ac:dyDescent="0.55000000000000004">
      <c r="A241" s="2">
        <v>239</v>
      </c>
      <c r="B241" s="2" t="s">
        <v>956</v>
      </c>
      <c r="C241" s="2" t="s">
        <v>957</v>
      </c>
      <c r="D241" s="2" t="s">
        <v>958</v>
      </c>
      <c r="E241" s="2" t="s">
        <v>11</v>
      </c>
      <c r="F241" s="3">
        <v>38518</v>
      </c>
      <c r="G241" s="2" t="s">
        <v>959</v>
      </c>
    </row>
    <row r="242" spans="1:7" x14ac:dyDescent="0.55000000000000004">
      <c r="A242" s="2">
        <v>240</v>
      </c>
      <c r="B242" s="2" t="s">
        <v>960</v>
      </c>
      <c r="C242" s="2" t="s">
        <v>961</v>
      </c>
      <c r="D242" s="2" t="s">
        <v>962</v>
      </c>
      <c r="E242" s="2" t="s">
        <v>11</v>
      </c>
      <c r="F242" s="3">
        <v>38622</v>
      </c>
      <c r="G242" s="2" t="s">
        <v>963</v>
      </c>
    </row>
    <row r="243" spans="1:7" x14ac:dyDescent="0.55000000000000004">
      <c r="A243" s="2">
        <v>241</v>
      </c>
      <c r="B243" s="2" t="s">
        <v>964</v>
      </c>
      <c r="C243" s="2" t="s">
        <v>965</v>
      </c>
      <c r="D243" s="2" t="s">
        <v>966</v>
      </c>
      <c r="E243" s="2" t="s">
        <v>967</v>
      </c>
      <c r="F243" s="3">
        <v>39360</v>
      </c>
      <c r="G243" s="2" t="s">
        <v>968</v>
      </c>
    </row>
    <row r="244" spans="1:7" x14ac:dyDescent="0.55000000000000004">
      <c r="A244" s="2">
        <v>242</v>
      </c>
      <c r="B244" s="2" t="s">
        <v>969</v>
      </c>
      <c r="C244" s="2" t="s">
        <v>970</v>
      </c>
      <c r="D244" s="2" t="s">
        <v>971</v>
      </c>
      <c r="E244" s="2" t="s">
        <v>11</v>
      </c>
      <c r="F244" s="3">
        <v>39763</v>
      </c>
      <c r="G244" s="2" t="s">
        <v>972</v>
      </c>
    </row>
    <row r="245" spans="1:7" x14ac:dyDescent="0.55000000000000004">
      <c r="A245" s="2">
        <v>243</v>
      </c>
      <c r="B245" s="2" t="s">
        <v>973</v>
      </c>
      <c r="C245" s="2" t="s">
        <v>974</v>
      </c>
      <c r="D245" s="2" t="s">
        <v>975</v>
      </c>
      <c r="E245" s="2" t="s">
        <v>11</v>
      </c>
      <c r="F245" s="3">
        <v>39773</v>
      </c>
      <c r="G245" s="2" t="s">
        <v>976</v>
      </c>
    </row>
    <row r="246" spans="1:7" x14ac:dyDescent="0.55000000000000004">
      <c r="A246" s="2">
        <v>244</v>
      </c>
      <c r="B246" s="2" t="s">
        <v>977</v>
      </c>
      <c r="C246" s="2" t="s">
        <v>978</v>
      </c>
      <c r="D246" s="2" t="s">
        <v>979</v>
      </c>
      <c r="E246" s="2" t="s">
        <v>11</v>
      </c>
      <c r="F246" s="3">
        <v>40997</v>
      </c>
      <c r="G246" s="2" t="s">
        <v>980</v>
      </c>
    </row>
    <row r="247" spans="1:7" x14ac:dyDescent="0.55000000000000004">
      <c r="A247" s="2">
        <v>245</v>
      </c>
      <c r="B247" s="2" t="s">
        <v>981</v>
      </c>
      <c r="C247" s="2" t="s">
        <v>982</v>
      </c>
      <c r="D247" s="2" t="s">
        <v>983</v>
      </c>
      <c r="E247" s="2" t="s">
        <v>11</v>
      </c>
      <c r="F247" s="3">
        <v>42138</v>
      </c>
      <c r="G247" s="2" t="s">
        <v>984</v>
      </c>
    </row>
    <row r="248" spans="1:7" x14ac:dyDescent="0.55000000000000004">
      <c r="A248" s="2">
        <v>246</v>
      </c>
      <c r="B248" s="2" t="s">
        <v>985</v>
      </c>
      <c r="C248" s="2" t="s">
        <v>986</v>
      </c>
      <c r="D248" s="2" t="s">
        <v>987</v>
      </c>
      <c r="E248" s="2" t="s">
        <v>11</v>
      </c>
      <c r="F248" s="3">
        <v>42292</v>
      </c>
      <c r="G248" s="2" t="s">
        <v>988</v>
      </c>
    </row>
    <row r="249" spans="1:7" x14ac:dyDescent="0.55000000000000004">
      <c r="A249" s="2">
        <v>247</v>
      </c>
      <c r="B249" s="2" t="s">
        <v>989</v>
      </c>
      <c r="C249" s="2" t="s">
        <v>990</v>
      </c>
      <c r="D249" s="2" t="s">
        <v>991</v>
      </c>
      <c r="E249" s="2" t="s">
        <v>11</v>
      </c>
      <c r="F249" s="3">
        <v>33445</v>
      </c>
      <c r="G249" s="2" t="s">
        <v>539</v>
      </c>
    </row>
    <row r="250" spans="1:7" x14ac:dyDescent="0.55000000000000004">
      <c r="A250" s="2">
        <v>248</v>
      </c>
      <c r="B250" s="2" t="s">
        <v>992</v>
      </c>
      <c r="C250" s="2" t="s">
        <v>993</v>
      </c>
      <c r="D250" s="2" t="s">
        <v>994</v>
      </c>
      <c r="E250" s="2" t="s">
        <v>11</v>
      </c>
      <c r="F250" s="3">
        <v>34523</v>
      </c>
      <c r="G250" s="2" t="s">
        <v>995</v>
      </c>
    </row>
    <row r="251" spans="1:7" x14ac:dyDescent="0.55000000000000004">
      <c r="A251" s="2">
        <v>249</v>
      </c>
      <c r="B251" s="2" t="s">
        <v>996</v>
      </c>
      <c r="C251" s="2" t="s">
        <v>997</v>
      </c>
      <c r="D251" s="2" t="s">
        <v>998</v>
      </c>
      <c r="E251" s="2" t="s">
        <v>11</v>
      </c>
      <c r="F251" s="3">
        <v>34242</v>
      </c>
      <c r="G251" s="2" t="s">
        <v>999</v>
      </c>
    </row>
    <row r="252" spans="1:7" x14ac:dyDescent="0.55000000000000004">
      <c r="A252" s="2">
        <v>250</v>
      </c>
      <c r="B252" s="2" t="s">
        <v>1000</v>
      </c>
      <c r="C252" s="2" t="s">
        <v>1001</v>
      </c>
      <c r="D252" s="2" t="s">
        <v>1002</v>
      </c>
      <c r="E252" s="2" t="s">
        <v>11</v>
      </c>
      <c r="F252" s="3">
        <v>30980</v>
      </c>
      <c r="G252" s="2" t="s">
        <v>1003</v>
      </c>
    </row>
    <row r="253" spans="1:7" x14ac:dyDescent="0.55000000000000004">
      <c r="A253" s="2">
        <v>251</v>
      </c>
      <c r="B253" s="2" t="s">
        <v>1004</v>
      </c>
      <c r="C253" s="2" t="s">
        <v>1005</v>
      </c>
      <c r="D253" s="2" t="s">
        <v>1006</v>
      </c>
      <c r="E253" s="2" t="s">
        <v>11</v>
      </c>
      <c r="F253" s="3">
        <v>28373</v>
      </c>
      <c r="G253" s="2" t="s">
        <v>1007</v>
      </c>
    </row>
    <row r="254" spans="1:7" x14ac:dyDescent="0.55000000000000004">
      <c r="A254" s="2">
        <v>252</v>
      </c>
      <c r="B254" s="2" t="s">
        <v>1008</v>
      </c>
      <c r="C254" s="2" t="s">
        <v>1009</v>
      </c>
      <c r="D254" s="2" t="s">
        <v>1010</v>
      </c>
      <c r="E254" s="2" t="s">
        <v>11</v>
      </c>
      <c r="F254" s="3">
        <v>40119</v>
      </c>
      <c r="G254" s="2" t="s">
        <v>1011</v>
      </c>
    </row>
    <row r="255" spans="1:7" x14ac:dyDescent="0.55000000000000004">
      <c r="A255" s="2">
        <v>253</v>
      </c>
      <c r="B255" s="2" t="s">
        <v>1012</v>
      </c>
      <c r="C255" s="2" t="s">
        <v>1013</v>
      </c>
      <c r="D255" s="2" t="s">
        <v>1014</v>
      </c>
      <c r="E255" s="2" t="s">
        <v>11</v>
      </c>
      <c r="F255" s="3">
        <v>34554</v>
      </c>
      <c r="G255" s="2" t="s">
        <v>1015</v>
      </c>
    </row>
    <row r="256" spans="1:7" x14ac:dyDescent="0.55000000000000004">
      <c r="A256" s="2">
        <v>254</v>
      </c>
      <c r="B256" s="2" t="s">
        <v>1016</v>
      </c>
      <c r="C256" s="2" t="s">
        <v>1017</v>
      </c>
      <c r="D256" s="2" t="s">
        <v>1018</v>
      </c>
      <c r="E256" s="2" t="s">
        <v>11</v>
      </c>
      <c r="F256" s="3">
        <v>34229</v>
      </c>
      <c r="G256" s="2" t="s">
        <v>1019</v>
      </c>
    </row>
    <row r="257" spans="1:7" x14ac:dyDescent="0.55000000000000004">
      <c r="A257" s="2">
        <v>255</v>
      </c>
      <c r="B257" s="2" t="s">
        <v>1020</v>
      </c>
      <c r="C257" s="2" t="s">
        <v>1013</v>
      </c>
      <c r="D257" s="2" t="s">
        <v>1021</v>
      </c>
      <c r="E257" s="2" t="s">
        <v>11</v>
      </c>
      <c r="F257" s="3">
        <v>29130</v>
      </c>
      <c r="G257" s="2" t="s">
        <v>1022</v>
      </c>
    </row>
    <row r="258" spans="1:7" x14ac:dyDescent="0.55000000000000004">
      <c r="A258" s="2">
        <v>256</v>
      </c>
      <c r="B258" s="2" t="s">
        <v>1023</v>
      </c>
      <c r="C258" s="2" t="s">
        <v>1024</v>
      </c>
      <c r="D258" s="2" t="s">
        <v>1025</v>
      </c>
      <c r="E258" s="2" t="s">
        <v>11</v>
      </c>
      <c r="F258" s="3">
        <v>35261</v>
      </c>
      <c r="G258" s="2" t="s">
        <v>1026</v>
      </c>
    </row>
    <row r="259" spans="1:7" x14ac:dyDescent="0.55000000000000004">
      <c r="A259" s="2">
        <v>257</v>
      </c>
      <c r="B259" s="2" t="s">
        <v>1027</v>
      </c>
      <c r="C259" s="2" t="s">
        <v>1028</v>
      </c>
      <c r="D259" s="2" t="s">
        <v>1029</v>
      </c>
      <c r="E259" s="2" t="s">
        <v>11</v>
      </c>
      <c r="F259" s="3">
        <v>33842</v>
      </c>
      <c r="G259" s="2" t="s">
        <v>999</v>
      </c>
    </row>
    <row r="260" spans="1:7" x14ac:dyDescent="0.55000000000000004">
      <c r="A260" s="2">
        <v>258</v>
      </c>
      <c r="B260" s="2" t="s">
        <v>1030</v>
      </c>
      <c r="C260" s="2" t="s">
        <v>1031</v>
      </c>
      <c r="D260" s="2" t="s">
        <v>1032</v>
      </c>
      <c r="E260" s="2" t="s">
        <v>11</v>
      </c>
      <c r="F260" s="3">
        <v>35572</v>
      </c>
      <c r="G260" s="2" t="s">
        <v>1033</v>
      </c>
    </row>
    <row r="261" spans="1:7" x14ac:dyDescent="0.55000000000000004">
      <c r="A261" s="2">
        <v>259</v>
      </c>
      <c r="B261" s="2" t="s">
        <v>1034</v>
      </c>
      <c r="C261" s="2" t="s">
        <v>1035</v>
      </c>
      <c r="D261" s="2" t="s">
        <v>1021</v>
      </c>
      <c r="E261" s="2" t="s">
        <v>11</v>
      </c>
      <c r="F261" s="3">
        <v>36151</v>
      </c>
      <c r="G261" s="2" t="s">
        <v>1036</v>
      </c>
    </row>
    <row r="262" spans="1:7" x14ac:dyDescent="0.55000000000000004">
      <c r="A262" s="2">
        <v>260</v>
      </c>
      <c r="B262" s="2" t="s">
        <v>1037</v>
      </c>
      <c r="C262" s="2" t="s">
        <v>1038</v>
      </c>
      <c r="D262" s="2" t="s">
        <v>1039</v>
      </c>
      <c r="E262" s="2" t="s">
        <v>11</v>
      </c>
      <c r="F262" s="3">
        <v>36796</v>
      </c>
      <c r="G262" s="2" t="s">
        <v>1040</v>
      </c>
    </row>
    <row r="263" spans="1:7" x14ac:dyDescent="0.55000000000000004">
      <c r="A263" s="2">
        <v>261</v>
      </c>
      <c r="B263" s="2" t="s">
        <v>1041</v>
      </c>
      <c r="C263" s="2" t="s">
        <v>1042</v>
      </c>
      <c r="D263" s="2" t="s">
        <v>1043</v>
      </c>
      <c r="E263" s="2" t="s">
        <v>11</v>
      </c>
      <c r="F263" s="3">
        <v>37469</v>
      </c>
      <c r="G263" s="2" t="s">
        <v>1044</v>
      </c>
    </row>
    <row r="264" spans="1:7" x14ac:dyDescent="0.55000000000000004">
      <c r="A264" s="2">
        <v>262</v>
      </c>
      <c r="B264" s="2" t="s">
        <v>1045</v>
      </c>
      <c r="C264" s="2" t="s">
        <v>1046</v>
      </c>
      <c r="D264" s="2" t="s">
        <v>1047</v>
      </c>
      <c r="E264" s="2" t="s">
        <v>11</v>
      </c>
      <c r="F264" s="3">
        <v>35521</v>
      </c>
      <c r="G264" s="2" t="s">
        <v>1048</v>
      </c>
    </row>
    <row r="265" spans="1:7" x14ac:dyDescent="0.55000000000000004">
      <c r="A265" s="2">
        <v>263</v>
      </c>
      <c r="B265" s="2" t="s">
        <v>1049</v>
      </c>
      <c r="C265" s="2" t="s">
        <v>1050</v>
      </c>
      <c r="D265" s="2" t="s">
        <v>1051</v>
      </c>
      <c r="E265" s="2" t="s">
        <v>11</v>
      </c>
      <c r="F265" s="3">
        <v>28706</v>
      </c>
      <c r="G265" s="2" t="s">
        <v>1052</v>
      </c>
    </row>
    <row r="266" spans="1:7" x14ac:dyDescent="0.55000000000000004">
      <c r="A266" s="2">
        <v>264</v>
      </c>
      <c r="B266" s="2" t="s">
        <v>1053</v>
      </c>
      <c r="C266" s="2" t="s">
        <v>1054</v>
      </c>
      <c r="D266" s="2" t="s">
        <v>1055</v>
      </c>
      <c r="E266" s="2" t="s">
        <v>11</v>
      </c>
      <c r="F266" s="3">
        <v>31304</v>
      </c>
      <c r="G266" s="2" t="s">
        <v>1056</v>
      </c>
    </row>
    <row r="267" spans="1:7" x14ac:dyDescent="0.55000000000000004">
      <c r="A267" s="2">
        <v>265</v>
      </c>
      <c r="B267" s="2" t="s">
        <v>1057</v>
      </c>
      <c r="C267" s="2" t="s">
        <v>1058</v>
      </c>
      <c r="D267" s="2" t="s">
        <v>1059</v>
      </c>
      <c r="E267" s="2" t="s">
        <v>11</v>
      </c>
      <c r="F267" s="3">
        <v>29580</v>
      </c>
      <c r="G267" s="2" t="s">
        <v>1060</v>
      </c>
    </row>
    <row r="268" spans="1:7" x14ac:dyDescent="0.55000000000000004">
      <c r="A268" s="2">
        <v>266</v>
      </c>
      <c r="B268" s="2" t="s">
        <v>1061</v>
      </c>
      <c r="C268" s="2" t="s">
        <v>1062</v>
      </c>
      <c r="D268" s="2" t="s">
        <v>1063</v>
      </c>
      <c r="E268" s="2" t="s">
        <v>11</v>
      </c>
      <c r="F268" s="3">
        <v>34990</v>
      </c>
      <c r="G268" s="2" t="s">
        <v>1064</v>
      </c>
    </row>
    <row r="269" spans="1:7" x14ac:dyDescent="0.55000000000000004">
      <c r="A269" s="2">
        <v>267</v>
      </c>
      <c r="B269" s="2" t="s">
        <v>1065</v>
      </c>
      <c r="C269" s="2" t="s">
        <v>1066</v>
      </c>
      <c r="D269" s="2" t="s">
        <v>1067</v>
      </c>
      <c r="E269" s="2" t="s">
        <v>11</v>
      </c>
      <c r="F269" s="3">
        <v>35710</v>
      </c>
      <c r="G269" s="2" t="s">
        <v>1068</v>
      </c>
    </row>
    <row r="270" spans="1:7" x14ac:dyDescent="0.55000000000000004">
      <c r="A270" s="2">
        <v>268</v>
      </c>
      <c r="B270" s="2" t="s">
        <v>1069</v>
      </c>
      <c r="C270" s="2" t="s">
        <v>1070</v>
      </c>
      <c r="D270" s="2" t="s">
        <v>1071</v>
      </c>
      <c r="E270" s="2" t="s">
        <v>11</v>
      </c>
      <c r="F270" s="3">
        <v>33739</v>
      </c>
      <c r="G270" s="2" t="s">
        <v>247</v>
      </c>
    </row>
    <row r="271" spans="1:7" x14ac:dyDescent="0.55000000000000004">
      <c r="A271" s="2">
        <v>269</v>
      </c>
      <c r="B271" s="2" t="s">
        <v>1072</v>
      </c>
      <c r="C271" s="2" t="s">
        <v>1073</v>
      </c>
      <c r="D271" s="2" t="s">
        <v>1074</v>
      </c>
      <c r="E271" s="2" t="s">
        <v>11</v>
      </c>
      <c r="F271" s="3">
        <v>26091</v>
      </c>
      <c r="G271" s="2" t="s">
        <v>1075</v>
      </c>
    </row>
    <row r="272" spans="1:7" x14ac:dyDescent="0.55000000000000004">
      <c r="A272" s="2">
        <v>270</v>
      </c>
      <c r="B272" s="2" t="s">
        <v>1076</v>
      </c>
      <c r="C272" s="2" t="s">
        <v>1077</v>
      </c>
      <c r="D272" s="2" t="s">
        <v>1078</v>
      </c>
      <c r="E272" s="2" t="s">
        <v>11</v>
      </c>
      <c r="F272" s="3">
        <v>27551</v>
      </c>
      <c r="G272" s="2" t="s">
        <v>1079</v>
      </c>
    </row>
    <row r="273" spans="1:7" x14ac:dyDescent="0.55000000000000004">
      <c r="A273" s="2">
        <v>271</v>
      </c>
      <c r="B273" s="2" t="s">
        <v>1080</v>
      </c>
      <c r="C273" s="2" t="s">
        <v>1081</v>
      </c>
      <c r="D273" s="2" t="s">
        <v>1082</v>
      </c>
      <c r="E273" s="2" t="s">
        <v>11</v>
      </c>
      <c r="F273" s="3">
        <v>36515</v>
      </c>
      <c r="G273" s="2" t="s">
        <v>1083</v>
      </c>
    </row>
    <row r="274" spans="1:7" x14ac:dyDescent="0.55000000000000004">
      <c r="A274" s="2">
        <v>272</v>
      </c>
      <c r="B274" s="2" t="s">
        <v>1084</v>
      </c>
      <c r="C274" s="2" t="s">
        <v>1085</v>
      </c>
      <c r="D274" s="2" t="s">
        <v>1086</v>
      </c>
      <c r="E274" s="2" t="s">
        <v>11</v>
      </c>
      <c r="F274" s="3">
        <v>37397</v>
      </c>
      <c r="G274" s="2" t="s">
        <v>1087</v>
      </c>
    </row>
    <row r="275" spans="1:7" x14ac:dyDescent="0.55000000000000004">
      <c r="A275" s="2">
        <v>273</v>
      </c>
      <c r="B275" s="2" t="s">
        <v>1088</v>
      </c>
      <c r="C275" s="2" t="s">
        <v>1089</v>
      </c>
      <c r="D275" s="2" t="s">
        <v>1090</v>
      </c>
      <c r="E275" s="2" t="s">
        <v>11</v>
      </c>
      <c r="F275" s="3">
        <v>38860</v>
      </c>
      <c r="G275" s="2" t="s">
        <v>1091</v>
      </c>
    </row>
    <row r="276" spans="1:7" x14ac:dyDescent="0.55000000000000004">
      <c r="A276" s="2">
        <v>274</v>
      </c>
      <c r="B276" s="2" t="s">
        <v>1092</v>
      </c>
      <c r="C276" s="2" t="s">
        <v>1093</v>
      </c>
      <c r="D276" s="2" t="s">
        <v>1094</v>
      </c>
      <c r="E276" s="2" t="s">
        <v>11</v>
      </c>
      <c r="F276" s="3">
        <v>38982</v>
      </c>
      <c r="G276" s="2" t="s">
        <v>1095</v>
      </c>
    </row>
    <row r="277" spans="1:7" x14ac:dyDescent="0.55000000000000004">
      <c r="A277" s="2">
        <v>275</v>
      </c>
      <c r="B277" s="2" t="s">
        <v>1096</v>
      </c>
      <c r="C277" s="2" t="s">
        <v>1097</v>
      </c>
      <c r="D277" s="2" t="s">
        <v>1098</v>
      </c>
      <c r="E277" s="2" t="s">
        <v>11</v>
      </c>
      <c r="F277" s="3">
        <v>39007</v>
      </c>
      <c r="G277" s="2" t="s">
        <v>1099</v>
      </c>
    </row>
    <row r="278" spans="1:7" x14ac:dyDescent="0.55000000000000004">
      <c r="A278" s="2">
        <v>276</v>
      </c>
      <c r="B278" s="2" t="s">
        <v>1100</v>
      </c>
      <c r="C278" s="2" t="s">
        <v>1101</v>
      </c>
      <c r="D278" s="2" t="s">
        <v>1102</v>
      </c>
      <c r="E278" s="2" t="s">
        <v>1103</v>
      </c>
      <c r="F278" s="3">
        <v>35558</v>
      </c>
      <c r="G278" s="2" t="s">
        <v>1104</v>
      </c>
    </row>
    <row r="279" spans="1:7" x14ac:dyDescent="0.55000000000000004">
      <c r="A279" s="2">
        <v>277</v>
      </c>
      <c r="B279" s="2" t="s">
        <v>1105</v>
      </c>
      <c r="C279" s="2" t="s">
        <v>1106</v>
      </c>
      <c r="D279" s="2" t="s">
        <v>1102</v>
      </c>
      <c r="E279" s="2" t="s">
        <v>1103</v>
      </c>
      <c r="F279" s="3">
        <v>34142</v>
      </c>
      <c r="G279" s="2" t="s">
        <v>187</v>
      </c>
    </row>
    <row r="280" spans="1:7" x14ac:dyDescent="0.55000000000000004">
      <c r="A280" s="2">
        <v>278</v>
      </c>
      <c r="B280" s="2" t="s">
        <v>1107</v>
      </c>
      <c r="C280" s="2" t="s">
        <v>1108</v>
      </c>
      <c r="D280" s="2" t="s">
        <v>1109</v>
      </c>
      <c r="E280" s="2" t="s">
        <v>11</v>
      </c>
      <c r="F280" s="3">
        <v>37204</v>
      </c>
      <c r="G280" s="2" t="s">
        <v>1110</v>
      </c>
    </row>
    <row r="281" spans="1:7" x14ac:dyDescent="0.55000000000000004">
      <c r="A281" s="2">
        <v>279</v>
      </c>
      <c r="B281" s="2" t="s">
        <v>1111</v>
      </c>
      <c r="C281" s="2" t="s">
        <v>1112</v>
      </c>
      <c r="D281" s="2" t="s">
        <v>1113</v>
      </c>
      <c r="E281" s="2" t="s">
        <v>11</v>
      </c>
      <c r="F281" s="3">
        <v>38646</v>
      </c>
      <c r="G281" s="2" t="s">
        <v>1114</v>
      </c>
    </row>
    <row r="282" spans="1:7" x14ac:dyDescent="0.55000000000000004">
      <c r="A282" s="2">
        <v>280</v>
      </c>
      <c r="B282" s="2" t="s">
        <v>1115</v>
      </c>
      <c r="C282" s="2" t="s">
        <v>1116</v>
      </c>
      <c r="D282" s="2" t="s">
        <v>1117</v>
      </c>
      <c r="E282" s="2" t="s">
        <v>11</v>
      </c>
      <c r="F282" s="3">
        <v>38852</v>
      </c>
      <c r="G282" s="2" t="s">
        <v>1118</v>
      </c>
    </row>
    <row r="283" spans="1:7" x14ac:dyDescent="0.55000000000000004">
      <c r="A283" s="2">
        <v>281</v>
      </c>
      <c r="B283" s="2" t="s">
        <v>1119</v>
      </c>
      <c r="C283" s="2" t="s">
        <v>1120</v>
      </c>
      <c r="D283" s="2" t="s">
        <v>1121</v>
      </c>
      <c r="E283" s="2" t="s">
        <v>11</v>
      </c>
      <c r="F283" s="3">
        <v>40283</v>
      </c>
      <c r="G283" s="2" t="s">
        <v>1122</v>
      </c>
    </row>
    <row r="284" spans="1:7" x14ac:dyDescent="0.55000000000000004">
      <c r="A284" s="2">
        <v>282</v>
      </c>
      <c r="B284" s="2" t="s">
        <v>1123</v>
      </c>
      <c r="C284" s="2" t="s">
        <v>1124</v>
      </c>
      <c r="D284" s="2" t="s">
        <v>1125</v>
      </c>
      <c r="E284" s="2" t="s">
        <v>11</v>
      </c>
      <c r="F284" s="3">
        <v>30628</v>
      </c>
      <c r="G284" s="2" t="s">
        <v>1126</v>
      </c>
    </row>
    <row r="285" spans="1:7" x14ac:dyDescent="0.55000000000000004">
      <c r="A285" s="2">
        <v>283</v>
      </c>
      <c r="B285" s="2" t="s">
        <v>1127</v>
      </c>
      <c r="C285" s="2" t="s">
        <v>1128</v>
      </c>
      <c r="D285" s="2" t="s">
        <v>1129</v>
      </c>
      <c r="E285" s="2" t="s">
        <v>11</v>
      </c>
      <c r="F285" s="3">
        <v>27188</v>
      </c>
      <c r="G285" s="2" t="s">
        <v>1130</v>
      </c>
    </row>
    <row r="286" spans="1:7" x14ac:dyDescent="0.55000000000000004">
      <c r="A286" s="2">
        <v>284</v>
      </c>
      <c r="B286" s="2" t="s">
        <v>1131</v>
      </c>
      <c r="C286" s="2" t="s">
        <v>1132</v>
      </c>
      <c r="D286" s="2" t="s">
        <v>1133</v>
      </c>
      <c r="E286" s="2" t="s">
        <v>11</v>
      </c>
      <c r="F286" s="3">
        <v>29059</v>
      </c>
      <c r="G286" s="2" t="s">
        <v>1134</v>
      </c>
    </row>
    <row r="287" spans="1:7" x14ac:dyDescent="0.55000000000000004">
      <c r="A287" s="2">
        <v>285</v>
      </c>
      <c r="B287" s="2" t="s">
        <v>1135</v>
      </c>
      <c r="C287" s="2" t="s">
        <v>1136</v>
      </c>
      <c r="D287" s="2" t="s">
        <v>1137</v>
      </c>
      <c r="E287" s="2" t="s">
        <v>11</v>
      </c>
      <c r="F287" s="3">
        <v>34129</v>
      </c>
      <c r="G287" s="2" t="s">
        <v>1138</v>
      </c>
    </row>
    <row r="288" spans="1:7" x14ac:dyDescent="0.55000000000000004">
      <c r="A288" s="2">
        <v>286</v>
      </c>
      <c r="B288" s="2" t="s">
        <v>1139</v>
      </c>
      <c r="C288" s="2" t="s">
        <v>1140</v>
      </c>
      <c r="D288" s="2" t="s">
        <v>1141</v>
      </c>
      <c r="E288" s="2" t="s">
        <v>11</v>
      </c>
      <c r="F288" s="3">
        <v>29007</v>
      </c>
      <c r="G288" s="2" t="s">
        <v>1142</v>
      </c>
    </row>
    <row r="289" spans="1:7" x14ac:dyDescent="0.55000000000000004">
      <c r="A289" s="2">
        <v>287</v>
      </c>
      <c r="B289" s="2" t="s">
        <v>1143</v>
      </c>
      <c r="C289" s="2" t="s">
        <v>1144</v>
      </c>
      <c r="D289" s="2" t="s">
        <v>1145</v>
      </c>
      <c r="E289" s="2" t="s">
        <v>11</v>
      </c>
      <c r="F289" s="3">
        <v>34423</v>
      </c>
      <c r="G289" s="2" t="s">
        <v>879</v>
      </c>
    </row>
    <row r="290" spans="1:7" x14ac:dyDescent="0.55000000000000004">
      <c r="A290" s="2">
        <v>288</v>
      </c>
      <c r="B290" s="2" t="s">
        <v>1146</v>
      </c>
      <c r="C290" s="2" t="s">
        <v>1147</v>
      </c>
      <c r="D290" s="2" t="s">
        <v>1148</v>
      </c>
      <c r="E290" s="2" t="s">
        <v>11</v>
      </c>
      <c r="F290" s="3">
        <v>35475</v>
      </c>
      <c r="G290" s="2" t="s">
        <v>1149</v>
      </c>
    </row>
    <row r="291" spans="1:7" x14ac:dyDescent="0.55000000000000004">
      <c r="A291" s="2">
        <v>289</v>
      </c>
      <c r="B291" s="2" t="s">
        <v>1150</v>
      </c>
      <c r="C291" s="2" t="s">
        <v>1151</v>
      </c>
      <c r="D291" s="2" t="s">
        <v>1152</v>
      </c>
      <c r="E291" s="2" t="s">
        <v>11</v>
      </c>
      <c r="F291" s="3">
        <v>29339</v>
      </c>
      <c r="G291" s="2" t="s">
        <v>1153</v>
      </c>
    </row>
    <row r="292" spans="1:7" x14ac:dyDescent="0.55000000000000004">
      <c r="A292" s="2">
        <v>290</v>
      </c>
      <c r="B292" s="2" t="s">
        <v>1154</v>
      </c>
      <c r="C292" s="2" t="s">
        <v>1155</v>
      </c>
      <c r="D292" s="2" t="s">
        <v>1156</v>
      </c>
      <c r="E292" s="2" t="s">
        <v>11</v>
      </c>
      <c r="F292" s="3">
        <v>34647</v>
      </c>
      <c r="G292" s="2" t="s">
        <v>1157</v>
      </c>
    </row>
    <row r="293" spans="1:7" x14ac:dyDescent="0.55000000000000004">
      <c r="A293" s="2">
        <v>291</v>
      </c>
      <c r="B293" s="2" t="s">
        <v>208</v>
      </c>
      <c r="C293" s="2" t="s">
        <v>1158</v>
      </c>
      <c r="D293" s="2" t="s">
        <v>1159</v>
      </c>
      <c r="E293" s="2" t="s">
        <v>11</v>
      </c>
      <c r="F293" s="3">
        <v>33178</v>
      </c>
      <c r="G293" s="2" t="s">
        <v>1160</v>
      </c>
    </row>
    <row r="294" spans="1:7" x14ac:dyDescent="0.55000000000000004">
      <c r="A294" s="2">
        <v>292</v>
      </c>
      <c r="B294" s="2" t="s">
        <v>1161</v>
      </c>
      <c r="C294" s="2" t="s">
        <v>1162</v>
      </c>
      <c r="D294" s="2" t="s">
        <v>1163</v>
      </c>
      <c r="E294" s="2" t="s">
        <v>11</v>
      </c>
      <c r="F294" s="3">
        <v>34520</v>
      </c>
      <c r="G294" s="2" t="s">
        <v>1164</v>
      </c>
    </row>
    <row r="295" spans="1:7" x14ac:dyDescent="0.55000000000000004">
      <c r="A295" s="2">
        <v>293</v>
      </c>
      <c r="B295" s="2" t="s">
        <v>1165</v>
      </c>
      <c r="C295" s="2" t="s">
        <v>1166</v>
      </c>
      <c r="D295" s="2" t="s">
        <v>1167</v>
      </c>
      <c r="E295" s="2" t="s">
        <v>11</v>
      </c>
      <c r="F295" s="3">
        <v>35181</v>
      </c>
      <c r="G295" s="2" t="s">
        <v>1168</v>
      </c>
    </row>
    <row r="296" spans="1:7" x14ac:dyDescent="0.55000000000000004">
      <c r="A296" s="2">
        <v>294</v>
      </c>
      <c r="B296" s="2" t="s">
        <v>1169</v>
      </c>
      <c r="C296" s="2" t="s">
        <v>1170</v>
      </c>
      <c r="D296" s="2" t="s">
        <v>1171</v>
      </c>
      <c r="E296" s="2" t="s">
        <v>11</v>
      </c>
      <c r="F296" s="3">
        <v>31631</v>
      </c>
      <c r="G296" s="2" t="s">
        <v>1172</v>
      </c>
    </row>
    <row r="297" spans="1:7" x14ac:dyDescent="0.55000000000000004">
      <c r="A297" s="2">
        <v>295</v>
      </c>
      <c r="B297" s="2" t="s">
        <v>1173</v>
      </c>
      <c r="C297" s="2" t="s">
        <v>1174</v>
      </c>
      <c r="D297" s="2" t="s">
        <v>1175</v>
      </c>
      <c r="E297" s="2" t="s">
        <v>11</v>
      </c>
      <c r="F297" s="3">
        <v>30978</v>
      </c>
      <c r="G297" s="2" t="s">
        <v>1176</v>
      </c>
    </row>
    <row r="298" spans="1:7" x14ac:dyDescent="0.55000000000000004">
      <c r="A298" s="2">
        <v>296</v>
      </c>
      <c r="B298" s="2" t="s">
        <v>1177</v>
      </c>
      <c r="C298" s="2" t="s">
        <v>1178</v>
      </c>
      <c r="D298" s="2" t="s">
        <v>1179</v>
      </c>
      <c r="E298" s="2" t="s">
        <v>11</v>
      </c>
      <c r="F298" s="3">
        <v>30880</v>
      </c>
      <c r="G298" s="2" t="s">
        <v>1180</v>
      </c>
    </row>
    <row r="299" spans="1:7" x14ac:dyDescent="0.55000000000000004">
      <c r="A299" s="2">
        <v>297</v>
      </c>
      <c r="B299" s="2" t="s">
        <v>1181</v>
      </c>
      <c r="C299" s="2" t="s">
        <v>1182</v>
      </c>
      <c r="D299" s="2" t="s">
        <v>1183</v>
      </c>
      <c r="E299" s="2" t="s">
        <v>11</v>
      </c>
      <c r="F299" s="3">
        <v>37340</v>
      </c>
      <c r="G299" s="2" t="s">
        <v>1184</v>
      </c>
    </row>
    <row r="300" spans="1:7" x14ac:dyDescent="0.55000000000000004">
      <c r="A300" s="2">
        <v>298</v>
      </c>
      <c r="B300" s="2" t="s">
        <v>1185</v>
      </c>
      <c r="C300" s="2" t="s">
        <v>1186</v>
      </c>
      <c r="D300" s="2" t="s">
        <v>1187</v>
      </c>
      <c r="E300" s="2" t="s">
        <v>11</v>
      </c>
      <c r="F300" s="3">
        <v>37552</v>
      </c>
      <c r="G300" s="2" t="s">
        <v>1188</v>
      </c>
    </row>
    <row r="301" spans="1:7" x14ac:dyDescent="0.55000000000000004">
      <c r="A301" s="2">
        <v>299</v>
      </c>
      <c r="B301" s="2" t="s">
        <v>1189</v>
      </c>
      <c r="C301" s="2" t="s">
        <v>1190</v>
      </c>
      <c r="D301" s="2" t="s">
        <v>1191</v>
      </c>
      <c r="E301" s="2" t="s">
        <v>11</v>
      </c>
      <c r="F301" s="3">
        <v>37840</v>
      </c>
      <c r="G301" s="2" t="s">
        <v>1192</v>
      </c>
    </row>
    <row r="302" spans="1:7" x14ac:dyDescent="0.55000000000000004">
      <c r="A302" s="2">
        <v>300</v>
      </c>
      <c r="B302" s="2" t="s">
        <v>1193</v>
      </c>
      <c r="C302" s="2" t="s">
        <v>1194</v>
      </c>
      <c r="D302" s="2" t="s">
        <v>1195</v>
      </c>
      <c r="E302" s="2" t="s">
        <v>11</v>
      </c>
      <c r="F302" s="3">
        <v>38289</v>
      </c>
      <c r="G302" s="2" t="s">
        <v>1196</v>
      </c>
    </row>
    <row r="303" spans="1:7" x14ac:dyDescent="0.55000000000000004">
      <c r="A303" s="2">
        <v>301</v>
      </c>
      <c r="B303" s="2" t="s">
        <v>1197</v>
      </c>
      <c r="C303" s="2" t="s">
        <v>1198</v>
      </c>
      <c r="D303" s="2" t="s">
        <v>1199</v>
      </c>
      <c r="E303" s="2" t="s">
        <v>11</v>
      </c>
      <c r="F303" s="3">
        <v>38541</v>
      </c>
      <c r="G303" s="2" t="s">
        <v>1200</v>
      </c>
    </row>
    <row r="304" spans="1:7" x14ac:dyDescent="0.55000000000000004">
      <c r="A304" s="2">
        <v>302</v>
      </c>
      <c r="B304" s="2" t="s">
        <v>1201</v>
      </c>
      <c r="C304" s="2" t="s">
        <v>1202</v>
      </c>
      <c r="D304" s="2" t="s">
        <v>653</v>
      </c>
      <c r="E304" s="2" t="s">
        <v>654</v>
      </c>
      <c r="F304" s="3">
        <v>38699</v>
      </c>
      <c r="G304" s="2" t="s">
        <v>1203</v>
      </c>
    </row>
    <row r="305" spans="1:7" x14ac:dyDescent="0.55000000000000004">
      <c r="A305" s="2">
        <v>303</v>
      </c>
      <c r="B305" s="2" t="s">
        <v>1204</v>
      </c>
      <c r="C305" s="2" t="s">
        <v>1205</v>
      </c>
      <c r="D305" s="2" t="s">
        <v>631</v>
      </c>
      <c r="E305" s="2" t="s">
        <v>632</v>
      </c>
      <c r="F305" s="3">
        <v>41094</v>
      </c>
      <c r="G305" s="2" t="s">
        <v>1206</v>
      </c>
    </row>
    <row r="306" spans="1:7" x14ac:dyDescent="0.55000000000000004">
      <c r="A306" s="2">
        <v>304</v>
      </c>
      <c r="B306" s="2" t="s">
        <v>1207</v>
      </c>
      <c r="C306" s="2" t="s">
        <v>1208</v>
      </c>
      <c r="D306" s="2" t="s">
        <v>1209</v>
      </c>
      <c r="E306" s="2" t="s">
        <v>11</v>
      </c>
      <c r="F306" s="3">
        <v>42401</v>
      </c>
      <c r="G306" s="2" t="s">
        <v>1210</v>
      </c>
    </row>
    <row r="307" spans="1:7" x14ac:dyDescent="0.55000000000000004">
      <c r="A307" s="2">
        <v>305</v>
      </c>
      <c r="B307" s="2" t="s">
        <v>1211</v>
      </c>
      <c r="C307" s="2" t="s">
        <v>1212</v>
      </c>
      <c r="D307" s="2" t="s">
        <v>1213</v>
      </c>
      <c r="E307" s="2" t="s">
        <v>11</v>
      </c>
      <c r="F307" s="3">
        <v>34064</v>
      </c>
      <c r="G307" s="2" t="s">
        <v>1214</v>
      </c>
    </row>
    <row r="308" spans="1:7" x14ac:dyDescent="0.55000000000000004">
      <c r="A308" s="2">
        <v>306</v>
      </c>
      <c r="B308" s="2" t="s">
        <v>1215</v>
      </c>
      <c r="C308" s="2" t="s">
        <v>1216</v>
      </c>
      <c r="D308" s="2" t="s">
        <v>1217</v>
      </c>
      <c r="E308" s="2" t="s">
        <v>11</v>
      </c>
      <c r="F308" s="3">
        <v>29239</v>
      </c>
      <c r="G308" s="2" t="s">
        <v>1218</v>
      </c>
    </row>
    <row r="309" spans="1:7" x14ac:dyDescent="0.55000000000000004">
      <c r="A309" s="2">
        <v>307</v>
      </c>
      <c r="B309" s="2" t="s">
        <v>1219</v>
      </c>
      <c r="C309" s="2" t="s">
        <v>1220</v>
      </c>
      <c r="D309" s="2" t="s">
        <v>1221</v>
      </c>
      <c r="E309" s="2" t="s">
        <v>11</v>
      </c>
      <c r="F309" s="3">
        <v>30568</v>
      </c>
      <c r="G309" s="2" t="s">
        <v>1222</v>
      </c>
    </row>
    <row r="310" spans="1:7" x14ac:dyDescent="0.55000000000000004">
      <c r="A310" s="2">
        <v>308</v>
      </c>
      <c r="B310" s="2" t="s">
        <v>1223</v>
      </c>
      <c r="C310" s="2" t="s">
        <v>1224</v>
      </c>
      <c r="D310" s="2" t="s">
        <v>1225</v>
      </c>
      <c r="E310" s="2" t="s">
        <v>11</v>
      </c>
      <c r="F310" s="3">
        <v>34865</v>
      </c>
      <c r="G310" s="2" t="s">
        <v>1226</v>
      </c>
    </row>
    <row r="311" spans="1:7" x14ac:dyDescent="0.55000000000000004">
      <c r="A311" s="2">
        <v>309</v>
      </c>
      <c r="B311" s="2" t="s">
        <v>1227</v>
      </c>
      <c r="C311" s="2" t="s">
        <v>1228</v>
      </c>
      <c r="D311" s="2" t="s">
        <v>1229</v>
      </c>
      <c r="E311" s="2" t="s">
        <v>11</v>
      </c>
      <c r="F311" s="3">
        <v>33952</v>
      </c>
      <c r="G311" s="2" t="s">
        <v>1230</v>
      </c>
    </row>
    <row r="312" spans="1:7" x14ac:dyDescent="0.55000000000000004">
      <c r="A312" s="2">
        <v>310</v>
      </c>
      <c r="B312" s="2" t="s">
        <v>1231</v>
      </c>
      <c r="C312" s="2" t="s">
        <v>1232</v>
      </c>
      <c r="D312" s="2" t="s">
        <v>1233</v>
      </c>
      <c r="E312" s="2" t="s">
        <v>11</v>
      </c>
      <c r="F312" s="3">
        <v>34478</v>
      </c>
      <c r="G312" s="2" t="s">
        <v>1234</v>
      </c>
    </row>
    <row r="313" spans="1:7" x14ac:dyDescent="0.55000000000000004">
      <c r="A313" s="2">
        <v>311</v>
      </c>
      <c r="B313" s="2" t="s">
        <v>1235</v>
      </c>
      <c r="C313" s="2" t="s">
        <v>1236</v>
      </c>
      <c r="D313" s="2" t="s">
        <v>1237</v>
      </c>
      <c r="E313" s="2" t="s">
        <v>11</v>
      </c>
      <c r="F313" s="3">
        <v>37239</v>
      </c>
      <c r="G313" s="2" t="s">
        <v>1238</v>
      </c>
    </row>
    <row r="314" spans="1:7" x14ac:dyDescent="0.55000000000000004">
      <c r="A314" s="2">
        <v>312</v>
      </c>
      <c r="B314" s="2" t="s">
        <v>1239</v>
      </c>
      <c r="C314" s="2" t="s">
        <v>1240</v>
      </c>
      <c r="D314" s="2" t="s">
        <v>1241</v>
      </c>
      <c r="E314" s="2" t="s">
        <v>11</v>
      </c>
      <c r="F314" s="3">
        <v>39897</v>
      </c>
      <c r="G314" s="2" t="s">
        <v>1242</v>
      </c>
    </row>
    <row r="315" spans="1:7" x14ac:dyDescent="0.55000000000000004">
      <c r="A315" s="2">
        <v>313</v>
      </c>
      <c r="B315" s="2" t="s">
        <v>1243</v>
      </c>
      <c r="C315" s="2" t="s">
        <v>1244</v>
      </c>
      <c r="D315" s="2" t="s">
        <v>1245</v>
      </c>
      <c r="E315" s="2" t="s">
        <v>11</v>
      </c>
      <c r="F315" s="3">
        <v>39905</v>
      </c>
      <c r="G315" s="2" t="s">
        <v>1246</v>
      </c>
    </row>
    <row r="316" spans="1:7" x14ac:dyDescent="0.55000000000000004">
      <c r="A316" s="2">
        <v>314</v>
      </c>
      <c r="B316" s="2" t="s">
        <v>1247</v>
      </c>
      <c r="C316" s="2" t="s">
        <v>1248</v>
      </c>
      <c r="D316" s="2" t="s">
        <v>1249</v>
      </c>
      <c r="E316" s="2" t="s">
        <v>11</v>
      </c>
      <c r="F316" s="3">
        <v>35011</v>
      </c>
      <c r="G316" s="2" t="s">
        <v>1250</v>
      </c>
    </row>
    <row r="317" spans="1:7" x14ac:dyDescent="0.55000000000000004">
      <c r="A317" s="2">
        <v>315</v>
      </c>
      <c r="B317" s="2" t="s">
        <v>1251</v>
      </c>
      <c r="C317" s="2" t="s">
        <v>1252</v>
      </c>
      <c r="D317" s="2" t="s">
        <v>1253</v>
      </c>
      <c r="E317" s="2" t="s">
        <v>11</v>
      </c>
      <c r="F317" s="3">
        <v>31929</v>
      </c>
      <c r="G317" s="2" t="s">
        <v>1254</v>
      </c>
    </row>
    <row r="318" spans="1:7" x14ac:dyDescent="0.55000000000000004">
      <c r="A318" s="2">
        <v>316</v>
      </c>
      <c r="B318" s="2" t="s">
        <v>1255</v>
      </c>
      <c r="C318" s="2" t="s">
        <v>1256</v>
      </c>
      <c r="D318" s="2" t="s">
        <v>1257</v>
      </c>
      <c r="E318" s="2" t="s">
        <v>11</v>
      </c>
      <c r="F318" s="3">
        <v>28702</v>
      </c>
      <c r="G318" s="2" t="s">
        <v>1258</v>
      </c>
    </row>
    <row r="319" spans="1:7" x14ac:dyDescent="0.55000000000000004">
      <c r="A319" s="2">
        <v>317</v>
      </c>
      <c r="B319" s="2" t="s">
        <v>136</v>
      </c>
      <c r="C319" s="2" t="s">
        <v>1259</v>
      </c>
      <c r="D319" s="2" t="s">
        <v>1260</v>
      </c>
      <c r="E319" s="2" t="s">
        <v>11</v>
      </c>
      <c r="F319" s="3">
        <v>29077</v>
      </c>
      <c r="G319" s="2" t="s">
        <v>1261</v>
      </c>
    </row>
    <row r="320" spans="1:7" x14ac:dyDescent="0.55000000000000004">
      <c r="A320" s="2">
        <v>318</v>
      </c>
      <c r="B320" s="2" t="s">
        <v>1262</v>
      </c>
      <c r="C320" s="2" t="s">
        <v>1263</v>
      </c>
      <c r="D320" s="2" t="s">
        <v>1264</v>
      </c>
      <c r="E320" s="2" t="s">
        <v>11</v>
      </c>
      <c r="F320" s="3">
        <v>32427</v>
      </c>
      <c r="G320" s="2" t="s">
        <v>1265</v>
      </c>
    </row>
    <row r="321" spans="1:7" x14ac:dyDescent="0.55000000000000004">
      <c r="A321" s="2">
        <v>319</v>
      </c>
      <c r="B321" s="2" t="s">
        <v>1266</v>
      </c>
      <c r="C321" s="2" t="s">
        <v>1267</v>
      </c>
      <c r="D321" s="2" t="s">
        <v>1268</v>
      </c>
      <c r="E321" s="2" t="s">
        <v>11</v>
      </c>
      <c r="F321" s="3">
        <v>26231</v>
      </c>
      <c r="G321" s="2" t="s">
        <v>1269</v>
      </c>
    </row>
    <row r="322" spans="1:7" x14ac:dyDescent="0.55000000000000004">
      <c r="A322" s="2">
        <v>320</v>
      </c>
      <c r="B322" s="2" t="s">
        <v>1270</v>
      </c>
      <c r="C322" s="2" t="s">
        <v>1271</v>
      </c>
      <c r="D322" s="2" t="s">
        <v>1272</v>
      </c>
      <c r="E322" s="2" t="s">
        <v>11</v>
      </c>
      <c r="F322" s="3">
        <v>31447</v>
      </c>
      <c r="G322" s="2" t="s">
        <v>1273</v>
      </c>
    </row>
    <row r="323" spans="1:7" x14ac:dyDescent="0.55000000000000004">
      <c r="A323" s="2">
        <v>321</v>
      </c>
      <c r="B323" s="2" t="s">
        <v>1274</v>
      </c>
      <c r="C323" s="2" t="s">
        <v>1275</v>
      </c>
      <c r="D323" s="2" t="s">
        <v>1276</v>
      </c>
      <c r="E323" s="2" t="s">
        <v>11</v>
      </c>
      <c r="F323" s="3">
        <v>35017</v>
      </c>
      <c r="G323" s="2" t="s">
        <v>1277</v>
      </c>
    </row>
    <row r="324" spans="1:7" x14ac:dyDescent="0.55000000000000004">
      <c r="A324" s="2">
        <v>322</v>
      </c>
      <c r="B324" s="2" t="s">
        <v>1278</v>
      </c>
      <c r="C324" s="2" t="s">
        <v>1279</v>
      </c>
      <c r="D324" s="2" t="s">
        <v>1280</v>
      </c>
      <c r="E324" s="2" t="s">
        <v>11</v>
      </c>
      <c r="F324" s="3">
        <v>26589</v>
      </c>
      <c r="G324" s="2" t="s">
        <v>1281</v>
      </c>
    </row>
    <row r="325" spans="1:7" x14ac:dyDescent="0.55000000000000004">
      <c r="A325" s="2">
        <v>323</v>
      </c>
      <c r="B325" s="2" t="s">
        <v>1282</v>
      </c>
      <c r="C325" s="2" t="s">
        <v>1283</v>
      </c>
      <c r="D325" s="2" t="s">
        <v>1284</v>
      </c>
      <c r="E325" s="2" t="s">
        <v>11</v>
      </c>
      <c r="F325" s="3">
        <v>31244</v>
      </c>
      <c r="G325" s="2" t="s">
        <v>1285</v>
      </c>
    </row>
    <row r="326" spans="1:7" x14ac:dyDescent="0.55000000000000004">
      <c r="A326" s="2">
        <v>324</v>
      </c>
      <c r="B326" s="2" t="s">
        <v>1286</v>
      </c>
      <c r="C326" s="2" t="s">
        <v>1287</v>
      </c>
      <c r="D326" s="2" t="s">
        <v>1288</v>
      </c>
      <c r="E326" s="2" t="s">
        <v>11</v>
      </c>
      <c r="F326" s="3">
        <v>31745</v>
      </c>
      <c r="G326" s="2" t="s">
        <v>1289</v>
      </c>
    </row>
    <row r="327" spans="1:7" x14ac:dyDescent="0.55000000000000004">
      <c r="A327" s="2">
        <v>325</v>
      </c>
      <c r="B327" s="2" t="s">
        <v>1290</v>
      </c>
      <c r="C327" s="2" t="s">
        <v>1291</v>
      </c>
      <c r="D327" s="2" t="s">
        <v>1292</v>
      </c>
      <c r="E327" s="2" t="s">
        <v>11</v>
      </c>
      <c r="F327" s="3">
        <v>36472</v>
      </c>
      <c r="G327" s="2" t="s">
        <v>1293</v>
      </c>
    </row>
    <row r="328" spans="1:7" x14ac:dyDescent="0.55000000000000004">
      <c r="A328" s="2">
        <v>326</v>
      </c>
      <c r="B328" s="2" t="s">
        <v>1294</v>
      </c>
      <c r="C328" s="2" t="s">
        <v>1295</v>
      </c>
      <c r="D328" s="2" t="s">
        <v>1296</v>
      </c>
      <c r="E328" s="2" t="s">
        <v>11</v>
      </c>
      <c r="F328" s="3">
        <v>26908</v>
      </c>
      <c r="G328" s="2" t="s">
        <v>1297</v>
      </c>
    </row>
    <row r="329" spans="1:7" x14ac:dyDescent="0.55000000000000004">
      <c r="A329" s="2">
        <v>327</v>
      </c>
      <c r="B329" s="2" t="s">
        <v>1298</v>
      </c>
      <c r="C329" s="2" t="s">
        <v>1299</v>
      </c>
      <c r="D329" s="2" t="s">
        <v>1300</v>
      </c>
      <c r="E329" s="2" t="s">
        <v>11</v>
      </c>
      <c r="F329" s="3">
        <v>25784</v>
      </c>
      <c r="G329" s="2" t="s">
        <v>1301</v>
      </c>
    </row>
    <row r="330" spans="1:7" x14ac:dyDescent="0.55000000000000004">
      <c r="A330" s="2">
        <v>328</v>
      </c>
      <c r="B330" s="2" t="s">
        <v>1302</v>
      </c>
      <c r="C330" s="2" t="s">
        <v>1303</v>
      </c>
      <c r="D330" s="2" t="s">
        <v>1304</v>
      </c>
      <c r="E330" s="2" t="s">
        <v>11</v>
      </c>
      <c r="F330" s="3">
        <v>28749</v>
      </c>
      <c r="G330" s="2" t="s">
        <v>1305</v>
      </c>
    </row>
    <row r="331" spans="1:7" x14ac:dyDescent="0.55000000000000004">
      <c r="A331" s="2">
        <v>329</v>
      </c>
      <c r="B331" s="2" t="s">
        <v>1306</v>
      </c>
      <c r="C331" s="2" t="s">
        <v>1307</v>
      </c>
      <c r="D331" s="2" t="s">
        <v>1308</v>
      </c>
      <c r="E331" s="2" t="s">
        <v>11</v>
      </c>
      <c r="F331" s="3">
        <v>37348</v>
      </c>
      <c r="G331" s="2" t="s">
        <v>1309</v>
      </c>
    </row>
    <row r="332" spans="1:7" x14ac:dyDescent="0.55000000000000004">
      <c r="A332" s="2">
        <v>330</v>
      </c>
      <c r="B332" s="2" t="s">
        <v>1310</v>
      </c>
      <c r="C332" s="2" t="s">
        <v>1311</v>
      </c>
      <c r="D332" s="2" t="s">
        <v>1312</v>
      </c>
      <c r="E332" s="2" t="s">
        <v>11</v>
      </c>
      <c r="F332" s="3">
        <v>39196</v>
      </c>
      <c r="G332" s="2" t="s">
        <v>1313</v>
      </c>
    </row>
    <row r="333" spans="1:7" x14ac:dyDescent="0.55000000000000004">
      <c r="A333" s="2">
        <v>331</v>
      </c>
      <c r="B333" s="2" t="s">
        <v>1314</v>
      </c>
      <c r="C333" s="2" t="s">
        <v>1315</v>
      </c>
      <c r="D333" s="2" t="s">
        <v>1316</v>
      </c>
      <c r="E333" s="2" t="s">
        <v>11</v>
      </c>
      <c r="F333" s="3">
        <v>40857</v>
      </c>
      <c r="G333" s="2" t="s">
        <v>1317</v>
      </c>
    </row>
    <row r="334" spans="1:7" x14ac:dyDescent="0.55000000000000004">
      <c r="A334" s="2">
        <v>332</v>
      </c>
      <c r="B334" s="2" t="s">
        <v>1318</v>
      </c>
      <c r="C334" s="2" t="s">
        <v>1319</v>
      </c>
      <c r="D334" s="2" t="s">
        <v>1320</v>
      </c>
      <c r="E334" s="2" t="s">
        <v>11</v>
      </c>
      <c r="F334" s="3">
        <v>35548</v>
      </c>
      <c r="G334" s="2" t="s">
        <v>1321</v>
      </c>
    </row>
    <row r="335" spans="1:7" x14ac:dyDescent="0.55000000000000004">
      <c r="A335" s="2">
        <v>333</v>
      </c>
      <c r="B335" s="2" t="s">
        <v>1322</v>
      </c>
      <c r="C335" s="2" t="s">
        <v>1323</v>
      </c>
      <c r="D335" s="2" t="s">
        <v>1324</v>
      </c>
      <c r="E335" s="2" t="s">
        <v>11</v>
      </c>
      <c r="F335" s="3">
        <v>33732</v>
      </c>
      <c r="G335" s="2" t="s">
        <v>1325</v>
      </c>
    </row>
    <row r="336" spans="1:7" x14ac:dyDescent="0.55000000000000004">
      <c r="A336" s="2">
        <v>334</v>
      </c>
      <c r="B336" s="2" t="s">
        <v>1326</v>
      </c>
      <c r="C336" s="2" t="s">
        <v>1327</v>
      </c>
      <c r="D336" s="2" t="s">
        <v>1328</v>
      </c>
      <c r="E336" s="2" t="s">
        <v>11</v>
      </c>
      <c r="F336" s="3">
        <v>34178</v>
      </c>
      <c r="G336" s="2" t="s">
        <v>1329</v>
      </c>
    </row>
    <row r="337" spans="1:7" x14ac:dyDescent="0.55000000000000004">
      <c r="A337" s="2">
        <v>335</v>
      </c>
      <c r="B337" s="2" t="s">
        <v>1330</v>
      </c>
      <c r="C337" s="2" t="s">
        <v>1331</v>
      </c>
      <c r="D337" s="2" t="s">
        <v>1332</v>
      </c>
      <c r="E337" s="2" t="s">
        <v>11</v>
      </c>
      <c r="F337" s="3">
        <v>23162</v>
      </c>
      <c r="G337" s="2" t="s">
        <v>1333</v>
      </c>
    </row>
    <row r="338" spans="1:7" x14ac:dyDescent="0.55000000000000004">
      <c r="A338" s="2">
        <v>336</v>
      </c>
      <c r="B338" s="2" t="s">
        <v>1334</v>
      </c>
      <c r="C338" s="2" t="s">
        <v>1335</v>
      </c>
      <c r="D338" s="2" t="s">
        <v>1336</v>
      </c>
      <c r="E338" s="2" t="s">
        <v>11</v>
      </c>
      <c r="F338" s="3">
        <v>34178</v>
      </c>
      <c r="G338" s="2" t="s">
        <v>1337</v>
      </c>
    </row>
    <row r="339" spans="1:7" x14ac:dyDescent="0.55000000000000004">
      <c r="A339" s="2">
        <v>337</v>
      </c>
      <c r="B339" s="2" t="s">
        <v>1338</v>
      </c>
      <c r="C339" s="2" t="s">
        <v>1339</v>
      </c>
      <c r="D339" s="2" t="s">
        <v>1340</v>
      </c>
      <c r="E339" s="2" t="s">
        <v>11</v>
      </c>
      <c r="F339" s="3">
        <v>35790</v>
      </c>
      <c r="G339" s="2" t="s">
        <v>1341</v>
      </c>
    </row>
    <row r="340" spans="1:7" x14ac:dyDescent="0.55000000000000004">
      <c r="A340" s="2">
        <v>338</v>
      </c>
      <c r="B340" s="2" t="s">
        <v>1298</v>
      </c>
      <c r="C340" s="2" t="s">
        <v>1342</v>
      </c>
      <c r="D340" s="2" t="s">
        <v>1343</v>
      </c>
      <c r="E340" s="2" t="s">
        <v>11</v>
      </c>
      <c r="F340" s="3">
        <v>33060</v>
      </c>
      <c r="G340" s="2" t="s">
        <v>1344</v>
      </c>
    </row>
    <row r="341" spans="1:7" x14ac:dyDescent="0.55000000000000004">
      <c r="A341" s="2">
        <v>339</v>
      </c>
      <c r="B341" s="2" t="s">
        <v>1345</v>
      </c>
      <c r="C341" s="2" t="s">
        <v>1346</v>
      </c>
      <c r="D341" s="2" t="s">
        <v>1347</v>
      </c>
      <c r="E341" s="2" t="s">
        <v>11</v>
      </c>
      <c r="F341" s="3">
        <v>30641</v>
      </c>
      <c r="G341" s="2" t="s">
        <v>1348</v>
      </c>
    </row>
    <row r="342" spans="1:7" x14ac:dyDescent="0.55000000000000004">
      <c r="A342" s="2">
        <v>340</v>
      </c>
      <c r="B342" s="2" t="s">
        <v>1349</v>
      </c>
      <c r="C342" s="2" t="s">
        <v>1350</v>
      </c>
      <c r="D342" s="2" t="s">
        <v>1351</v>
      </c>
      <c r="E342" s="2" t="s">
        <v>11</v>
      </c>
      <c r="F342" s="3">
        <v>39658</v>
      </c>
      <c r="G342" s="2" t="s">
        <v>1352</v>
      </c>
    </row>
    <row r="343" spans="1:7" x14ac:dyDescent="0.55000000000000004">
      <c r="A343" s="2">
        <v>341</v>
      </c>
      <c r="B343" s="2" t="s">
        <v>1353</v>
      </c>
      <c r="C343" s="2" t="s">
        <v>1354</v>
      </c>
      <c r="D343" s="2" t="s">
        <v>1355</v>
      </c>
      <c r="E343" s="2" t="s">
        <v>1354</v>
      </c>
      <c r="F343" s="3">
        <v>41949</v>
      </c>
      <c r="G343" s="2" t="s">
        <v>1356</v>
      </c>
    </row>
    <row r="344" spans="1:7" x14ac:dyDescent="0.55000000000000004">
      <c r="A344" s="2">
        <v>342</v>
      </c>
      <c r="B344" s="2" t="s">
        <v>1357</v>
      </c>
      <c r="C344" s="2" t="s">
        <v>1358</v>
      </c>
      <c r="D344" s="2" t="s">
        <v>1359</v>
      </c>
      <c r="E344" s="2" t="s">
        <v>11</v>
      </c>
      <c r="F344" s="3">
        <v>42362</v>
      </c>
      <c r="G344" s="2" t="s">
        <v>1360</v>
      </c>
    </row>
    <row r="345" spans="1:7" x14ac:dyDescent="0.55000000000000004">
      <c r="A345" s="2">
        <v>343</v>
      </c>
      <c r="B345" s="2" t="s">
        <v>1361</v>
      </c>
      <c r="C345" s="2" t="s">
        <v>1362</v>
      </c>
      <c r="D345" s="2" t="s">
        <v>1363</v>
      </c>
      <c r="E345" s="2" t="s">
        <v>11</v>
      </c>
      <c r="F345" s="3">
        <v>35857</v>
      </c>
      <c r="G345" s="2" t="s">
        <v>1364</v>
      </c>
    </row>
    <row r="346" spans="1:7" x14ac:dyDescent="0.55000000000000004">
      <c r="A346" s="2">
        <v>344</v>
      </c>
      <c r="B346" s="2" t="s">
        <v>1365</v>
      </c>
      <c r="C346" s="2" t="s">
        <v>1366</v>
      </c>
      <c r="D346" s="2" t="s">
        <v>1367</v>
      </c>
      <c r="E346" s="2" t="s">
        <v>11</v>
      </c>
      <c r="F346" s="3">
        <v>28763</v>
      </c>
      <c r="G346" s="2" t="s">
        <v>1368</v>
      </c>
    </row>
    <row r="347" spans="1:7" x14ac:dyDescent="0.55000000000000004">
      <c r="A347" s="2">
        <v>345</v>
      </c>
      <c r="B347" s="2" t="s">
        <v>1369</v>
      </c>
      <c r="C347" s="2" t="s">
        <v>1370</v>
      </c>
      <c r="D347" s="2" t="s">
        <v>1371</v>
      </c>
      <c r="E347" s="2" t="s">
        <v>1372</v>
      </c>
      <c r="F347" s="3">
        <v>36066</v>
      </c>
      <c r="G347" s="2" t="s">
        <v>1373</v>
      </c>
    </row>
    <row r="348" spans="1:7" x14ac:dyDescent="0.55000000000000004">
      <c r="A348" s="2">
        <v>346</v>
      </c>
      <c r="B348" s="2" t="s">
        <v>1374</v>
      </c>
      <c r="C348" s="2" t="s">
        <v>1375</v>
      </c>
      <c r="D348" s="2" t="s">
        <v>1376</v>
      </c>
      <c r="E348" s="2" t="s">
        <v>11</v>
      </c>
      <c r="F348" s="3">
        <v>34915</v>
      </c>
      <c r="G348" s="2" t="s">
        <v>1377</v>
      </c>
    </row>
    <row r="349" spans="1:7" x14ac:dyDescent="0.55000000000000004">
      <c r="A349" s="2">
        <v>347</v>
      </c>
      <c r="B349" s="2" t="s">
        <v>1378</v>
      </c>
      <c r="C349" s="2" t="s">
        <v>1379</v>
      </c>
      <c r="D349" s="2" t="s">
        <v>1380</v>
      </c>
      <c r="E349" s="2" t="s">
        <v>11</v>
      </c>
      <c r="F349" s="3">
        <v>34312</v>
      </c>
      <c r="G349" s="2" t="s">
        <v>1381</v>
      </c>
    </row>
    <row r="350" spans="1:7" x14ac:dyDescent="0.55000000000000004">
      <c r="A350" s="2">
        <v>348</v>
      </c>
      <c r="B350" s="2" t="s">
        <v>1382</v>
      </c>
      <c r="C350" s="2" t="s">
        <v>1383</v>
      </c>
      <c r="D350" s="2" t="s">
        <v>1384</v>
      </c>
      <c r="E350" s="2" t="s">
        <v>11</v>
      </c>
      <c r="F350" s="3">
        <v>27365</v>
      </c>
      <c r="G350" s="2" t="s">
        <v>1385</v>
      </c>
    </row>
    <row r="351" spans="1:7" x14ac:dyDescent="0.55000000000000004">
      <c r="A351" s="2">
        <v>349</v>
      </c>
      <c r="B351" s="2" t="s">
        <v>1386</v>
      </c>
      <c r="C351" s="2" t="s">
        <v>1387</v>
      </c>
      <c r="D351" s="2" t="s">
        <v>1388</v>
      </c>
      <c r="E351" s="2" t="s">
        <v>11</v>
      </c>
      <c r="F351" s="3">
        <v>30586</v>
      </c>
      <c r="G351" s="2" t="s">
        <v>1389</v>
      </c>
    </row>
    <row r="352" spans="1:7" x14ac:dyDescent="0.55000000000000004">
      <c r="A352" s="2">
        <v>350</v>
      </c>
      <c r="B352" s="2" t="s">
        <v>1390</v>
      </c>
      <c r="C352" s="2" t="s">
        <v>1391</v>
      </c>
      <c r="D352" s="2" t="s">
        <v>1392</v>
      </c>
      <c r="E352" s="2" t="s">
        <v>11</v>
      </c>
      <c r="F352" s="3">
        <v>28111</v>
      </c>
      <c r="G352" s="2" t="s">
        <v>1393</v>
      </c>
    </row>
    <row r="353" spans="1:7" x14ac:dyDescent="0.55000000000000004">
      <c r="A353" s="2">
        <v>351</v>
      </c>
      <c r="B353" s="2" t="s">
        <v>1394</v>
      </c>
      <c r="C353" s="2" t="s">
        <v>1395</v>
      </c>
      <c r="D353" s="2" t="s">
        <v>1396</v>
      </c>
      <c r="E353" s="2" t="s">
        <v>11</v>
      </c>
      <c r="F353" s="3">
        <v>30967</v>
      </c>
      <c r="G353" s="2" t="s">
        <v>1397</v>
      </c>
    </row>
    <row r="354" spans="1:7" x14ac:dyDescent="0.55000000000000004">
      <c r="A354" s="2">
        <v>352</v>
      </c>
      <c r="B354" s="2" t="s">
        <v>1398</v>
      </c>
      <c r="C354" s="2" t="s">
        <v>1399</v>
      </c>
      <c r="D354" s="2" t="s">
        <v>1400</v>
      </c>
      <c r="E354" s="2" t="s">
        <v>11</v>
      </c>
      <c r="F354" s="3">
        <v>29458</v>
      </c>
      <c r="G354" s="2" t="s">
        <v>1401</v>
      </c>
    </row>
    <row r="355" spans="1:7" x14ac:dyDescent="0.55000000000000004">
      <c r="A355" s="2">
        <v>353</v>
      </c>
      <c r="B355" s="2" t="s">
        <v>1402</v>
      </c>
      <c r="C355" s="2" t="s">
        <v>1403</v>
      </c>
      <c r="D355" s="2" t="s">
        <v>1404</v>
      </c>
      <c r="E355" s="2" t="s">
        <v>11</v>
      </c>
      <c r="F355" s="3">
        <v>28850</v>
      </c>
      <c r="G355" s="2" t="s">
        <v>1405</v>
      </c>
    </row>
    <row r="356" spans="1:7" x14ac:dyDescent="0.55000000000000004">
      <c r="A356" s="2">
        <v>354</v>
      </c>
      <c r="B356" s="2" t="s">
        <v>1406</v>
      </c>
      <c r="C356" s="2" t="s">
        <v>1407</v>
      </c>
      <c r="D356" s="2" t="s">
        <v>1408</v>
      </c>
      <c r="E356" s="2" t="s">
        <v>11</v>
      </c>
      <c r="F356" s="3">
        <v>30051</v>
      </c>
      <c r="G356" s="2" t="s">
        <v>1409</v>
      </c>
    </row>
    <row r="357" spans="1:7" x14ac:dyDescent="0.55000000000000004">
      <c r="A357" s="2">
        <v>355</v>
      </c>
      <c r="B357" s="2" t="s">
        <v>1410</v>
      </c>
      <c r="C357" s="2" t="s">
        <v>1411</v>
      </c>
      <c r="D357" s="2" t="s">
        <v>1412</v>
      </c>
      <c r="E357" s="2" t="s">
        <v>11</v>
      </c>
      <c r="F357" s="3">
        <v>31363</v>
      </c>
      <c r="G357" s="2" t="s">
        <v>1413</v>
      </c>
    </row>
    <row r="358" spans="1:7" x14ac:dyDescent="0.55000000000000004">
      <c r="A358" s="2">
        <v>356</v>
      </c>
      <c r="B358" s="2" t="s">
        <v>1414</v>
      </c>
      <c r="C358" s="2" t="s">
        <v>1415</v>
      </c>
      <c r="D358" s="2" t="s">
        <v>1416</v>
      </c>
      <c r="E358" s="2" t="s">
        <v>11</v>
      </c>
      <c r="F358" s="3">
        <v>29509</v>
      </c>
      <c r="G358" s="2" t="s">
        <v>1417</v>
      </c>
    </row>
    <row r="359" spans="1:7" x14ac:dyDescent="0.55000000000000004">
      <c r="A359" s="2">
        <v>357</v>
      </c>
      <c r="B359" s="2" t="s">
        <v>1418</v>
      </c>
      <c r="C359" s="2" t="s">
        <v>1419</v>
      </c>
      <c r="D359" s="2" t="s">
        <v>1420</v>
      </c>
      <c r="E359" s="2" t="s">
        <v>11</v>
      </c>
      <c r="F359" s="3">
        <v>37550</v>
      </c>
      <c r="G359" s="2" t="s">
        <v>1421</v>
      </c>
    </row>
    <row r="360" spans="1:7" x14ac:dyDescent="0.55000000000000004">
      <c r="A360" s="2">
        <v>358</v>
      </c>
      <c r="B360" s="2" t="s">
        <v>1422</v>
      </c>
      <c r="C360" s="2" t="s">
        <v>1423</v>
      </c>
      <c r="D360" s="2" t="s">
        <v>1424</v>
      </c>
      <c r="E360" s="2" t="s">
        <v>11</v>
      </c>
      <c r="F360" s="3">
        <v>38786</v>
      </c>
      <c r="G360" s="2" t="s">
        <v>1425</v>
      </c>
    </row>
    <row r="361" spans="1:7" x14ac:dyDescent="0.55000000000000004">
      <c r="A361" s="2">
        <v>359</v>
      </c>
      <c r="B361" s="2" t="s">
        <v>1426</v>
      </c>
      <c r="C361" s="2" t="s">
        <v>1427</v>
      </c>
      <c r="D361" s="2" t="s">
        <v>1428</v>
      </c>
      <c r="E361" s="2" t="s">
        <v>11</v>
      </c>
      <c r="F361" s="3">
        <v>34850</v>
      </c>
      <c r="G361" s="2" t="s">
        <v>1429</v>
      </c>
    </row>
    <row r="362" spans="1:7" x14ac:dyDescent="0.55000000000000004">
      <c r="A362" s="2">
        <v>360</v>
      </c>
      <c r="B362" s="2" t="s">
        <v>1430</v>
      </c>
      <c r="C362" s="2" t="s">
        <v>1431</v>
      </c>
      <c r="D362" s="2" t="s">
        <v>1432</v>
      </c>
      <c r="E362" s="2" t="s">
        <v>11</v>
      </c>
      <c r="F362" s="3">
        <v>29189</v>
      </c>
      <c r="G362" s="2" t="s">
        <v>1433</v>
      </c>
    </row>
    <row r="363" spans="1:7" x14ac:dyDescent="0.55000000000000004">
      <c r="A363" s="2">
        <v>361</v>
      </c>
      <c r="B363" s="2" t="s">
        <v>1434</v>
      </c>
      <c r="C363" s="2" t="s">
        <v>1435</v>
      </c>
      <c r="D363" s="2" t="s">
        <v>1436</v>
      </c>
      <c r="E363" s="2" t="s">
        <v>11</v>
      </c>
      <c r="F363" s="3">
        <v>28843</v>
      </c>
      <c r="G363" s="2" t="s">
        <v>1437</v>
      </c>
    </row>
    <row r="364" spans="1:7" x14ac:dyDescent="0.55000000000000004">
      <c r="A364" s="2">
        <v>362</v>
      </c>
      <c r="B364" s="2" t="s">
        <v>1438</v>
      </c>
      <c r="C364" s="2" t="s">
        <v>1439</v>
      </c>
      <c r="D364" s="2" t="s">
        <v>1440</v>
      </c>
      <c r="E364" s="2" t="s">
        <v>11</v>
      </c>
      <c r="F364" s="3">
        <v>26249</v>
      </c>
      <c r="G364" s="2" t="s">
        <v>1441</v>
      </c>
    </row>
    <row r="365" spans="1:7" x14ac:dyDescent="0.55000000000000004">
      <c r="A365" s="2">
        <v>363</v>
      </c>
      <c r="B365" s="2" t="s">
        <v>1442</v>
      </c>
      <c r="C365" s="2" t="s">
        <v>1443</v>
      </c>
      <c r="D365" s="2" t="s">
        <v>1444</v>
      </c>
      <c r="E365" s="2" t="s">
        <v>1443</v>
      </c>
      <c r="F365" s="3">
        <v>25093</v>
      </c>
      <c r="G365" s="2" t="s">
        <v>1445</v>
      </c>
    </row>
    <row r="366" spans="1:7" x14ac:dyDescent="0.55000000000000004">
      <c r="A366" s="2">
        <v>364</v>
      </c>
      <c r="B366" s="2" t="s">
        <v>1446</v>
      </c>
      <c r="C366" s="2" t="s">
        <v>1447</v>
      </c>
      <c r="D366" s="2" t="s">
        <v>1448</v>
      </c>
      <c r="E366" s="2" t="s">
        <v>11</v>
      </c>
      <c r="F366" s="3">
        <v>30284</v>
      </c>
      <c r="G366" s="2" t="s">
        <v>1449</v>
      </c>
    </row>
    <row r="367" spans="1:7" x14ac:dyDescent="0.55000000000000004">
      <c r="A367" s="2">
        <v>365</v>
      </c>
      <c r="B367" s="2" t="s">
        <v>1450</v>
      </c>
      <c r="C367" s="2" t="s">
        <v>1451</v>
      </c>
      <c r="D367" s="2" t="s">
        <v>119</v>
      </c>
      <c r="E367" s="2" t="s">
        <v>118</v>
      </c>
      <c r="F367" s="3">
        <v>36594</v>
      </c>
      <c r="G367" s="2" t="s">
        <v>1452</v>
      </c>
    </row>
    <row r="368" spans="1:7" x14ac:dyDescent="0.55000000000000004">
      <c r="A368" s="2">
        <v>366</v>
      </c>
      <c r="B368" s="2" t="s">
        <v>1453</v>
      </c>
      <c r="C368" s="2" t="s">
        <v>1454</v>
      </c>
      <c r="D368" s="2" t="s">
        <v>1455</v>
      </c>
      <c r="E368" s="2" t="s">
        <v>11</v>
      </c>
      <c r="F368" s="3">
        <v>36738</v>
      </c>
      <c r="G368" s="2" t="s">
        <v>1456</v>
      </c>
    </row>
    <row r="369" spans="1:7" x14ac:dyDescent="0.55000000000000004">
      <c r="A369" s="2">
        <v>367</v>
      </c>
      <c r="B369" s="2" t="s">
        <v>1457</v>
      </c>
      <c r="C369" s="2" t="s">
        <v>1458</v>
      </c>
      <c r="D369" s="2" t="s">
        <v>1459</v>
      </c>
      <c r="E369" s="2" t="s">
        <v>11</v>
      </c>
      <c r="F369" s="3">
        <v>42033</v>
      </c>
      <c r="G369" s="2" t="s">
        <v>1460</v>
      </c>
    </row>
    <row r="370" spans="1:7" x14ac:dyDescent="0.55000000000000004">
      <c r="A370" s="2">
        <v>368</v>
      </c>
      <c r="B370" s="2" t="s">
        <v>1461</v>
      </c>
      <c r="C370" s="2" t="s">
        <v>1462</v>
      </c>
      <c r="D370" s="2" t="s">
        <v>1463</v>
      </c>
      <c r="E370" s="2" t="s">
        <v>11</v>
      </c>
      <c r="F370" s="3">
        <v>42482</v>
      </c>
      <c r="G370" s="2" t="s">
        <v>1464</v>
      </c>
    </row>
    <row r="371" spans="1:7" x14ac:dyDescent="0.55000000000000004">
      <c r="A371" s="2">
        <v>369</v>
      </c>
      <c r="B371" s="2" t="s">
        <v>1465</v>
      </c>
      <c r="C371" s="2" t="s">
        <v>1466</v>
      </c>
      <c r="D371" s="2" t="s">
        <v>1467</v>
      </c>
      <c r="E371" s="2" t="s">
        <v>11</v>
      </c>
      <c r="F371" s="3">
        <v>30614</v>
      </c>
      <c r="G371" s="2" t="s">
        <v>1468</v>
      </c>
    </row>
    <row r="372" spans="1:7" x14ac:dyDescent="0.55000000000000004">
      <c r="A372" s="2">
        <v>370</v>
      </c>
      <c r="B372" s="2" t="s">
        <v>1469</v>
      </c>
      <c r="C372" s="2" t="s">
        <v>1470</v>
      </c>
      <c r="D372" s="2" t="s">
        <v>1471</v>
      </c>
      <c r="E372" s="2" t="s">
        <v>11</v>
      </c>
      <c r="F372" s="3">
        <v>28275</v>
      </c>
      <c r="G372" s="2" t="s">
        <v>1472</v>
      </c>
    </row>
    <row r="373" spans="1:7" x14ac:dyDescent="0.55000000000000004">
      <c r="A373" s="2">
        <v>371</v>
      </c>
      <c r="B373" s="2" t="s">
        <v>1473</v>
      </c>
      <c r="C373" s="2" t="s">
        <v>1474</v>
      </c>
      <c r="D373" s="2" t="s">
        <v>1475</v>
      </c>
      <c r="E373" s="2" t="s">
        <v>11</v>
      </c>
      <c r="F373" s="3">
        <v>28079</v>
      </c>
      <c r="G373" s="2" t="s">
        <v>1476</v>
      </c>
    </row>
    <row r="374" spans="1:7" x14ac:dyDescent="0.55000000000000004">
      <c r="A374" s="2">
        <v>372</v>
      </c>
      <c r="B374" s="2" t="s">
        <v>1477</v>
      </c>
      <c r="C374" s="2" t="s">
        <v>1478</v>
      </c>
      <c r="D374" s="2" t="s">
        <v>1479</v>
      </c>
      <c r="E374" s="2" t="s">
        <v>11</v>
      </c>
      <c r="F374" s="3">
        <v>39526</v>
      </c>
      <c r="G374" s="2" t="s">
        <v>1480</v>
      </c>
    </row>
    <row r="375" spans="1:7" x14ac:dyDescent="0.55000000000000004">
      <c r="A375" s="2">
        <v>373</v>
      </c>
      <c r="B375" s="2" t="s">
        <v>1481</v>
      </c>
      <c r="C375" s="2" t="s">
        <v>1482</v>
      </c>
      <c r="D375" s="2" t="s">
        <v>1483</v>
      </c>
      <c r="E375" s="2" t="s">
        <v>11</v>
      </c>
      <c r="F375" s="3">
        <v>40169</v>
      </c>
      <c r="G375" s="2" t="s">
        <v>1484</v>
      </c>
    </row>
    <row r="376" spans="1:7" x14ac:dyDescent="0.55000000000000004">
      <c r="A376" s="2">
        <v>374</v>
      </c>
      <c r="B376" s="2" t="s">
        <v>1485</v>
      </c>
      <c r="C376" s="2" t="s">
        <v>1486</v>
      </c>
      <c r="D376" s="2" t="s">
        <v>1487</v>
      </c>
      <c r="E376" s="2" t="s">
        <v>11</v>
      </c>
      <c r="F376" s="3">
        <v>35256</v>
      </c>
      <c r="G376" s="2" t="s">
        <v>1488</v>
      </c>
    </row>
    <row r="377" spans="1:7" x14ac:dyDescent="0.55000000000000004">
      <c r="A377" s="2">
        <v>375</v>
      </c>
      <c r="B377" s="2" t="s">
        <v>1489</v>
      </c>
      <c r="C377" s="2" t="s">
        <v>1490</v>
      </c>
      <c r="D377" s="2" t="s">
        <v>1491</v>
      </c>
      <c r="E377" s="2" t="s">
        <v>11</v>
      </c>
      <c r="F377" s="3">
        <v>32722</v>
      </c>
      <c r="G377" s="2" t="s">
        <v>1492</v>
      </c>
    </row>
    <row r="378" spans="1:7" x14ac:dyDescent="0.55000000000000004">
      <c r="A378" s="2">
        <v>376</v>
      </c>
      <c r="B378" s="2" t="s">
        <v>1493</v>
      </c>
      <c r="C378" s="2" t="s">
        <v>1494</v>
      </c>
      <c r="D378" s="2" t="s">
        <v>1495</v>
      </c>
      <c r="E378" s="2" t="s">
        <v>11</v>
      </c>
      <c r="F378" s="3">
        <v>38383</v>
      </c>
      <c r="G378" s="2" t="s">
        <v>1496</v>
      </c>
    </row>
    <row r="379" spans="1:7" x14ac:dyDescent="0.55000000000000004">
      <c r="A379" s="2">
        <v>377</v>
      </c>
      <c r="B379" s="2" t="s">
        <v>1497</v>
      </c>
      <c r="C379" s="2" t="s">
        <v>1498</v>
      </c>
      <c r="D379" s="2" t="s">
        <v>1499</v>
      </c>
      <c r="E379" s="2" t="s">
        <v>11</v>
      </c>
      <c r="F379" s="3">
        <v>41187</v>
      </c>
      <c r="G379" s="2" t="s">
        <v>1500</v>
      </c>
    </row>
    <row r="380" spans="1:7" x14ac:dyDescent="0.55000000000000004">
      <c r="A380" s="2">
        <v>378</v>
      </c>
      <c r="B380" s="2" t="s">
        <v>1501</v>
      </c>
      <c r="C380" s="2" t="s">
        <v>1502</v>
      </c>
      <c r="D380" s="2" t="s">
        <v>1503</v>
      </c>
      <c r="E380" s="2" t="s">
        <v>11</v>
      </c>
      <c r="F380" s="3">
        <v>42590</v>
      </c>
      <c r="G380" s="2" t="s">
        <v>1504</v>
      </c>
    </row>
    <row r="381" spans="1:7" x14ac:dyDescent="0.55000000000000004">
      <c r="A381" s="2">
        <v>379</v>
      </c>
      <c r="B381" s="2" t="s">
        <v>1505</v>
      </c>
      <c r="C381" s="2" t="s">
        <v>1506</v>
      </c>
      <c r="D381" s="2" t="s">
        <v>1507</v>
      </c>
      <c r="E381" s="2" t="s">
        <v>11</v>
      </c>
      <c r="F381" s="3">
        <v>42612</v>
      </c>
      <c r="G381" s="2" t="s">
        <v>1508</v>
      </c>
    </row>
    <row r="382" spans="1:7" x14ac:dyDescent="0.55000000000000004">
      <c r="A382" s="2">
        <v>380</v>
      </c>
      <c r="B382" s="2" t="s">
        <v>1509</v>
      </c>
      <c r="C382" s="2" t="s">
        <v>1510</v>
      </c>
      <c r="D382" s="2" t="s">
        <v>1511</v>
      </c>
      <c r="E382" s="2" t="s">
        <v>11</v>
      </c>
      <c r="F382" s="3">
        <v>42825</v>
      </c>
      <c r="G382" s="2" t="s">
        <v>1512</v>
      </c>
    </row>
    <row r="383" spans="1:7" x14ac:dyDescent="0.55000000000000004">
      <c r="A383" s="2">
        <v>381</v>
      </c>
      <c r="B383" s="2" t="s">
        <v>1513</v>
      </c>
      <c r="C383" s="2" t="s">
        <v>1514</v>
      </c>
      <c r="D383" s="2" t="s">
        <v>1515</v>
      </c>
      <c r="E383" s="2" t="s">
        <v>1516</v>
      </c>
      <c r="F383" s="3">
        <v>42864</v>
      </c>
      <c r="G383" s="2" t="s">
        <v>1517</v>
      </c>
    </row>
    <row r="384" spans="1:7" x14ac:dyDescent="0.55000000000000004">
      <c r="A384" s="2">
        <v>382</v>
      </c>
      <c r="B384" s="2" t="s">
        <v>1518</v>
      </c>
      <c r="C384" s="2" t="s">
        <v>1519</v>
      </c>
      <c r="D384" s="2" t="s">
        <v>1520</v>
      </c>
      <c r="E384" s="2" t="s">
        <v>11</v>
      </c>
      <c r="F384" s="3">
        <v>42878</v>
      </c>
      <c r="G384" s="2" t="s">
        <v>1521</v>
      </c>
    </row>
    <row r="385" spans="1:7" x14ac:dyDescent="0.55000000000000004">
      <c r="A385" s="2">
        <v>383</v>
      </c>
      <c r="B385" s="2" t="s">
        <v>1522</v>
      </c>
      <c r="C385" s="2" t="s">
        <v>1523</v>
      </c>
      <c r="D385" s="2" t="s">
        <v>1524</v>
      </c>
      <c r="E385" s="2" t="s">
        <v>11</v>
      </c>
      <c r="F385" s="3">
        <v>43000</v>
      </c>
      <c r="G385" s="2" t="s">
        <v>1525</v>
      </c>
    </row>
    <row r="386" spans="1:7" x14ac:dyDescent="0.55000000000000004">
      <c r="A386" s="2">
        <v>384</v>
      </c>
      <c r="B386" s="2" t="s">
        <v>1526</v>
      </c>
      <c r="C386" s="2" t="s">
        <v>1527</v>
      </c>
      <c r="D386" s="2" t="s">
        <v>1528</v>
      </c>
      <c r="E386" s="2" t="s">
        <v>11</v>
      </c>
      <c r="F386" s="3">
        <v>43052</v>
      </c>
      <c r="G386" s="2" t="s">
        <v>1529</v>
      </c>
    </row>
    <row r="387" spans="1:7" x14ac:dyDescent="0.55000000000000004">
      <c r="A387" s="2">
        <v>385</v>
      </c>
      <c r="B387" s="2" t="s">
        <v>1530</v>
      </c>
      <c r="C387" s="2" t="s">
        <v>1531</v>
      </c>
      <c r="D387" s="2" t="s">
        <v>1532</v>
      </c>
      <c r="E387" s="2" t="s">
        <v>11</v>
      </c>
      <c r="F387" s="3">
        <v>43059</v>
      </c>
      <c r="G387" s="2" t="s">
        <v>1533</v>
      </c>
    </row>
    <row r="388" spans="1:7" x14ac:dyDescent="0.55000000000000004">
      <c r="A388" s="2">
        <v>386</v>
      </c>
      <c r="B388" s="2" t="s">
        <v>1534</v>
      </c>
      <c r="C388" s="2" t="s">
        <v>1535</v>
      </c>
      <c r="D388" s="2" t="s">
        <v>1536</v>
      </c>
      <c r="E388" s="2" t="s">
        <v>11</v>
      </c>
      <c r="F388" s="3">
        <v>43122</v>
      </c>
      <c r="G388" s="2" t="s">
        <v>1537</v>
      </c>
    </row>
    <row r="389" spans="1:7" x14ac:dyDescent="0.55000000000000004">
      <c r="A389" s="2">
        <v>387</v>
      </c>
      <c r="B389" s="2" t="s">
        <v>1538</v>
      </c>
      <c r="C389" s="2" t="s">
        <v>1539</v>
      </c>
      <c r="D389" s="2" t="s">
        <v>1540</v>
      </c>
      <c r="E389" s="2" t="s">
        <v>11</v>
      </c>
      <c r="F389" s="3">
        <v>43131</v>
      </c>
      <c r="G389" s="2" t="s">
        <v>1541</v>
      </c>
    </row>
    <row r="390" spans="1:7" x14ac:dyDescent="0.55000000000000004">
      <c r="A390" s="2">
        <v>388</v>
      </c>
      <c r="B390" s="2" t="s">
        <v>1542</v>
      </c>
      <c r="C390" s="2" t="s">
        <v>1543</v>
      </c>
      <c r="D390" s="2" t="s">
        <v>1544</v>
      </c>
      <c r="E390" s="2" t="s">
        <v>11</v>
      </c>
      <c r="F390" s="3">
        <v>43171</v>
      </c>
      <c r="G390" s="2" t="s">
        <v>1545</v>
      </c>
    </row>
    <row r="391" spans="1:7" x14ac:dyDescent="0.55000000000000004">
      <c r="A391" s="2">
        <v>389</v>
      </c>
      <c r="B391" s="2" t="s">
        <v>1546</v>
      </c>
      <c r="C391" s="2" t="s">
        <v>1547</v>
      </c>
      <c r="D391" s="2" t="s">
        <v>1548</v>
      </c>
      <c r="E391" s="2" t="s">
        <v>11</v>
      </c>
      <c r="F391" s="3">
        <v>43305</v>
      </c>
      <c r="G391" s="2" t="s">
        <v>1549</v>
      </c>
    </row>
    <row r="392" spans="1:7" x14ac:dyDescent="0.55000000000000004">
      <c r="A392" s="2">
        <v>390</v>
      </c>
      <c r="B392" s="2" t="s">
        <v>1550</v>
      </c>
      <c r="C392" s="2" t="s">
        <v>1551</v>
      </c>
      <c r="D392" s="2" t="s">
        <v>1552</v>
      </c>
      <c r="E392" s="2" t="s">
        <v>11</v>
      </c>
      <c r="F392" s="3">
        <v>43374</v>
      </c>
      <c r="G392" s="2" t="s">
        <v>1553</v>
      </c>
    </row>
    <row r="393" spans="1:7" x14ac:dyDescent="0.55000000000000004">
      <c r="A393" s="2">
        <v>391</v>
      </c>
      <c r="B393" s="2" t="s">
        <v>1554</v>
      </c>
      <c r="C393" s="2" t="s">
        <v>1555</v>
      </c>
      <c r="D393" s="2" t="s">
        <v>1556</v>
      </c>
      <c r="E393" s="2" t="s">
        <v>11</v>
      </c>
      <c r="F393" s="3">
        <v>43402</v>
      </c>
      <c r="G393" s="2" t="s">
        <v>1557</v>
      </c>
    </row>
    <row r="394" spans="1:7" x14ac:dyDescent="0.55000000000000004">
      <c r="A394" s="2">
        <v>392</v>
      </c>
      <c r="B394" s="2" t="s">
        <v>1558</v>
      </c>
      <c r="C394" s="2" t="s">
        <v>1559</v>
      </c>
      <c r="D394" s="2" t="s">
        <v>1560</v>
      </c>
      <c r="E394" s="2" t="s">
        <v>11</v>
      </c>
      <c r="F394" s="3">
        <v>43406</v>
      </c>
      <c r="G394" s="2" t="s">
        <v>1561</v>
      </c>
    </row>
    <row r="395" spans="1:7" x14ac:dyDescent="0.55000000000000004">
      <c r="A395" s="2">
        <v>393</v>
      </c>
      <c r="B395" s="2" t="s">
        <v>1562</v>
      </c>
      <c r="C395" s="2" t="s">
        <v>1563</v>
      </c>
      <c r="D395" s="2" t="s">
        <v>1564</v>
      </c>
      <c r="E395" s="2" t="s">
        <v>11</v>
      </c>
      <c r="F395" s="3">
        <v>43399</v>
      </c>
      <c r="G395" s="2" t="s">
        <v>1565</v>
      </c>
    </row>
    <row r="396" spans="1:7" x14ac:dyDescent="0.55000000000000004">
      <c r="A396" s="2">
        <v>394</v>
      </c>
      <c r="B396" s="2" t="s">
        <v>1566</v>
      </c>
      <c r="C396" s="2" t="s">
        <v>1567</v>
      </c>
      <c r="D396" s="2" t="s">
        <v>1568</v>
      </c>
      <c r="E396" s="2" t="s">
        <v>11</v>
      </c>
      <c r="F396" s="3">
        <v>43599</v>
      </c>
      <c r="G396" s="2" t="s">
        <v>1569</v>
      </c>
    </row>
    <row r="397" spans="1:7" x14ac:dyDescent="0.55000000000000004">
      <c r="A397" s="2">
        <v>395</v>
      </c>
      <c r="B397" s="2" t="s">
        <v>1570</v>
      </c>
      <c r="C397" s="2" t="s">
        <v>1571</v>
      </c>
      <c r="D397" s="2" t="s">
        <v>1572</v>
      </c>
      <c r="E397" s="2" t="s">
        <v>11</v>
      </c>
      <c r="F397" s="3">
        <v>43640</v>
      </c>
      <c r="G397" s="2" t="s">
        <v>1573</v>
      </c>
    </row>
    <row r="398" spans="1:7" x14ac:dyDescent="0.55000000000000004">
      <c r="A398" s="2">
        <v>396</v>
      </c>
      <c r="B398" s="2" t="s">
        <v>1574</v>
      </c>
      <c r="C398" s="2" t="s">
        <v>1575</v>
      </c>
      <c r="D398" s="2" t="s">
        <v>1576</v>
      </c>
      <c r="E398" s="2" t="s">
        <v>11</v>
      </c>
      <c r="F398" s="3">
        <v>43641</v>
      </c>
      <c r="G398" s="2" t="s">
        <v>1577</v>
      </c>
    </row>
    <row r="399" spans="1:7" x14ac:dyDescent="0.55000000000000004">
      <c r="A399" s="2">
        <v>397</v>
      </c>
      <c r="B399" s="2" t="s">
        <v>1578</v>
      </c>
      <c r="C399" s="2" t="s">
        <v>1579</v>
      </c>
      <c r="D399" s="2" t="s">
        <v>1580</v>
      </c>
      <c r="E399" s="2" t="s">
        <v>11</v>
      </c>
      <c r="F399" s="3">
        <v>43651</v>
      </c>
      <c r="G399" s="2" t="s">
        <v>1581</v>
      </c>
    </row>
    <row r="400" spans="1:7" x14ac:dyDescent="0.55000000000000004">
      <c r="A400" s="2">
        <v>398</v>
      </c>
      <c r="B400" s="2" t="s">
        <v>1582</v>
      </c>
      <c r="C400" s="2" t="s">
        <v>1583</v>
      </c>
      <c r="D400" s="2" t="s">
        <v>1584</v>
      </c>
      <c r="E400" s="2" t="s">
        <v>11</v>
      </c>
      <c r="F400" s="3">
        <v>43761</v>
      </c>
      <c r="G400" s="2" t="s">
        <v>1585</v>
      </c>
    </row>
    <row r="401" spans="1:7" x14ac:dyDescent="0.55000000000000004">
      <c r="A401" s="2">
        <v>399</v>
      </c>
      <c r="B401" s="2" t="s">
        <v>1586</v>
      </c>
      <c r="C401" s="2" t="s">
        <v>1587</v>
      </c>
      <c r="D401" s="2" t="s">
        <v>1588</v>
      </c>
      <c r="E401" s="2" t="s">
        <v>11</v>
      </c>
      <c r="F401" s="3">
        <v>43768</v>
      </c>
      <c r="G401" s="2" t="s">
        <v>1589</v>
      </c>
    </row>
    <row r="402" spans="1:7" x14ac:dyDescent="0.55000000000000004">
      <c r="A402" s="2">
        <v>400</v>
      </c>
      <c r="B402" s="2" t="s">
        <v>1590</v>
      </c>
      <c r="C402" s="2" t="s">
        <v>1591</v>
      </c>
      <c r="D402" s="2" t="s">
        <v>1592</v>
      </c>
      <c r="E402" s="2" t="s">
        <v>11</v>
      </c>
      <c r="F402" s="3">
        <v>43798</v>
      </c>
      <c r="G402" s="2" t="s">
        <v>1593</v>
      </c>
    </row>
    <row r="403" spans="1:7" x14ac:dyDescent="0.55000000000000004">
      <c r="A403" s="2">
        <v>401</v>
      </c>
      <c r="B403" s="2" t="s">
        <v>1594</v>
      </c>
      <c r="C403" s="2" t="s">
        <v>1595</v>
      </c>
      <c r="D403" s="2" t="s">
        <v>1596</v>
      </c>
      <c r="E403" s="2" t="s">
        <v>11</v>
      </c>
      <c r="F403" s="3">
        <v>43948</v>
      </c>
      <c r="G403" s="2" t="s">
        <v>1597</v>
      </c>
    </row>
    <row r="404" spans="1:7" x14ac:dyDescent="0.55000000000000004">
      <c r="A404" s="2">
        <v>402</v>
      </c>
      <c r="B404" s="2" t="s">
        <v>1598</v>
      </c>
      <c r="C404" s="2" t="s">
        <v>1599</v>
      </c>
      <c r="D404" s="2" t="s">
        <v>631</v>
      </c>
      <c r="E404" s="2" t="s">
        <v>632</v>
      </c>
      <c r="F404" s="3">
        <v>44022</v>
      </c>
      <c r="G404" s="2" t="s">
        <v>1600</v>
      </c>
    </row>
    <row r="405" spans="1:7" x14ac:dyDescent="0.55000000000000004">
      <c r="A405" s="2">
        <v>403</v>
      </c>
      <c r="B405" s="2" t="s">
        <v>1601</v>
      </c>
      <c r="C405" s="2" t="s">
        <v>1602</v>
      </c>
      <c r="D405" s="2" t="s">
        <v>1603</v>
      </c>
      <c r="E405" s="2" t="s">
        <v>11</v>
      </c>
      <c r="F405" s="3">
        <v>44048</v>
      </c>
      <c r="G405" s="2" t="s">
        <v>1604</v>
      </c>
    </row>
    <row r="406" spans="1:7" x14ac:dyDescent="0.55000000000000004">
      <c r="A406" s="2">
        <v>404</v>
      </c>
      <c r="B406" s="2" t="s">
        <v>1605</v>
      </c>
      <c r="C406" s="2" t="s">
        <v>1606</v>
      </c>
      <c r="D406" s="2" t="s">
        <v>1607</v>
      </c>
      <c r="E406" s="2" t="s">
        <v>11</v>
      </c>
      <c r="F406" s="3">
        <v>44089</v>
      </c>
      <c r="G406" s="2" t="s">
        <v>1608</v>
      </c>
    </row>
    <row r="407" spans="1:7" x14ac:dyDescent="0.55000000000000004">
      <c r="A407" s="2">
        <v>405</v>
      </c>
      <c r="B407" s="2" t="s">
        <v>1609</v>
      </c>
      <c r="C407" s="2" t="s">
        <v>1610</v>
      </c>
      <c r="D407" s="2" t="s">
        <v>1611</v>
      </c>
      <c r="E407" s="2" t="s">
        <v>1612</v>
      </c>
      <c r="F407" s="3">
        <v>44270</v>
      </c>
      <c r="G407" s="2" t="s">
        <v>1613</v>
      </c>
    </row>
    <row r="408" spans="1:7" x14ac:dyDescent="0.55000000000000004">
      <c r="A408" s="2">
        <v>406</v>
      </c>
      <c r="B408" s="2" t="s">
        <v>1614</v>
      </c>
      <c r="C408" s="2" t="s">
        <v>1615</v>
      </c>
      <c r="D408" s="2" t="s">
        <v>631</v>
      </c>
      <c r="E408" s="2" t="s">
        <v>632</v>
      </c>
      <c r="F408" s="3">
        <v>44287</v>
      </c>
      <c r="G408" s="2" t="s">
        <v>1616</v>
      </c>
    </row>
    <row r="409" spans="1:7" x14ac:dyDescent="0.55000000000000004">
      <c r="A409" s="2">
        <v>407</v>
      </c>
      <c r="B409" s="2" t="s">
        <v>1617</v>
      </c>
      <c r="C409" s="2" t="s">
        <v>1618</v>
      </c>
      <c r="D409" s="2" t="s">
        <v>1619</v>
      </c>
      <c r="E409" s="2" t="s">
        <v>1620</v>
      </c>
      <c r="F409" s="3">
        <v>44288</v>
      </c>
      <c r="G409" s="2" t="s">
        <v>1621</v>
      </c>
    </row>
    <row r="410" spans="1:7" x14ac:dyDescent="0.55000000000000004">
      <c r="A410" s="2">
        <v>408</v>
      </c>
      <c r="B410" s="2" t="s">
        <v>1622</v>
      </c>
      <c r="C410" s="2" t="s">
        <v>1623</v>
      </c>
      <c r="D410" s="2" t="s">
        <v>1624</v>
      </c>
      <c r="E410" s="2" t="s">
        <v>11</v>
      </c>
      <c r="F410" s="3">
        <v>44902</v>
      </c>
      <c r="G410" s="2" t="s">
        <v>1625</v>
      </c>
    </row>
    <row r="411" spans="1:7" x14ac:dyDescent="0.55000000000000004">
      <c r="A411" s="2">
        <v>409</v>
      </c>
      <c r="B411" s="2" t="s">
        <v>1626</v>
      </c>
      <c r="C411" s="2" t="s">
        <v>1627</v>
      </c>
      <c r="D411" s="2" t="s">
        <v>1628</v>
      </c>
      <c r="E411" s="2" t="s">
        <v>11</v>
      </c>
      <c r="F411" s="3">
        <v>44915</v>
      </c>
      <c r="G411" s="2" t="s">
        <v>1629</v>
      </c>
    </row>
    <row r="412" spans="1:7" x14ac:dyDescent="0.55000000000000004">
      <c r="A412" s="2">
        <v>410</v>
      </c>
      <c r="B412" s="2" t="s">
        <v>1630</v>
      </c>
      <c r="C412" s="2" t="s">
        <v>1631</v>
      </c>
      <c r="D412" s="2" t="s">
        <v>1632</v>
      </c>
      <c r="E412" s="2" t="s">
        <v>11</v>
      </c>
      <c r="F412" s="3">
        <v>45007</v>
      </c>
      <c r="G412" s="2" t="s">
        <v>1633</v>
      </c>
    </row>
    <row r="413" spans="1:7" x14ac:dyDescent="0.55000000000000004">
      <c r="A413" s="2">
        <v>411</v>
      </c>
      <c r="B413" s="2" t="s">
        <v>1634</v>
      </c>
      <c r="C413" s="2" t="s">
        <v>1635</v>
      </c>
      <c r="D413" s="2" t="s">
        <v>1636</v>
      </c>
      <c r="E413" s="2" t="s">
        <v>11</v>
      </c>
      <c r="F413" s="3">
        <v>45022</v>
      </c>
      <c r="G413" s="2" t="s">
        <v>1637</v>
      </c>
    </row>
    <row r="414" spans="1:7" x14ac:dyDescent="0.55000000000000004">
      <c r="A414" s="2">
        <v>412</v>
      </c>
      <c r="B414" s="2" t="s">
        <v>1638</v>
      </c>
      <c r="C414" s="2" t="s">
        <v>1639</v>
      </c>
      <c r="D414" s="2" t="s">
        <v>1640</v>
      </c>
      <c r="E414" s="2" t="s">
        <v>11</v>
      </c>
      <c r="F414" s="3">
        <v>45043</v>
      </c>
      <c r="G414" s="2" t="s">
        <v>1641</v>
      </c>
    </row>
    <row r="415" spans="1:7" x14ac:dyDescent="0.55000000000000004">
      <c r="A415" s="2">
        <v>413</v>
      </c>
      <c r="B415" s="2" t="s">
        <v>1642</v>
      </c>
      <c r="C415" s="2" t="s">
        <v>1643</v>
      </c>
      <c r="D415" s="2" t="s">
        <v>1644</v>
      </c>
      <c r="E415" s="2" t="s">
        <v>11</v>
      </c>
      <c r="F415" s="3">
        <v>45072</v>
      </c>
      <c r="G415" s="2" t="s">
        <v>1645</v>
      </c>
    </row>
    <row r="416" spans="1:7" x14ac:dyDescent="0.55000000000000004">
      <c r="A416" s="2">
        <v>414</v>
      </c>
      <c r="B416" s="2" t="s">
        <v>1646</v>
      </c>
      <c r="C416" s="2" t="s">
        <v>1647</v>
      </c>
      <c r="D416" s="2" t="s">
        <v>1648</v>
      </c>
      <c r="E416" s="2" t="s">
        <v>11</v>
      </c>
      <c r="F416" s="3">
        <v>45215</v>
      </c>
      <c r="G416" s="2" t="s">
        <v>1649</v>
      </c>
    </row>
    <row r="417" spans="1:7" x14ac:dyDescent="0.55000000000000004">
      <c r="A417" s="2">
        <v>415</v>
      </c>
      <c r="B417" s="2" t="s">
        <v>1650</v>
      </c>
      <c r="C417" s="2" t="s">
        <v>1651</v>
      </c>
      <c r="D417" s="2" t="s">
        <v>1652</v>
      </c>
      <c r="E417" s="2" t="s">
        <v>11</v>
      </c>
      <c r="F417" s="3">
        <v>45364</v>
      </c>
      <c r="G417" s="2" t="s">
        <v>1653</v>
      </c>
    </row>
    <row r="418" spans="1:7" x14ac:dyDescent="0.55000000000000004">
      <c r="A418" s="2">
        <v>416</v>
      </c>
      <c r="B418" s="2" t="s">
        <v>1654</v>
      </c>
      <c r="C418" s="2" t="s">
        <v>1655</v>
      </c>
      <c r="D418" s="2" t="s">
        <v>1656</v>
      </c>
      <c r="E418" s="2" t="s">
        <v>11</v>
      </c>
      <c r="F418" s="3">
        <v>45422</v>
      </c>
      <c r="G418" s="2" t="s">
        <v>1657</v>
      </c>
    </row>
    <row r="419" spans="1:7" x14ac:dyDescent="0.55000000000000004">
      <c r="A419" s="2">
        <v>417</v>
      </c>
      <c r="B419" s="2" t="s">
        <v>1658</v>
      </c>
      <c r="C419" s="2" t="s">
        <v>1659</v>
      </c>
      <c r="D419" s="2" t="s">
        <v>1660</v>
      </c>
      <c r="E419" s="2" t="s">
        <v>1661</v>
      </c>
      <c r="F419" s="3">
        <v>45483</v>
      </c>
      <c r="G419" s="2" t="s">
        <v>1662</v>
      </c>
    </row>
    <row r="420" spans="1:7" x14ac:dyDescent="0.55000000000000004">
      <c r="A420" s="2">
        <v>418</v>
      </c>
      <c r="B420" s="2" t="s">
        <v>1663</v>
      </c>
      <c r="C420" s="2" t="s">
        <v>1664</v>
      </c>
      <c r="D420" s="2" t="s">
        <v>1665</v>
      </c>
      <c r="E420" s="2" t="s">
        <v>1666</v>
      </c>
      <c r="F420" s="3">
        <v>45561</v>
      </c>
      <c r="G420" s="2" t="s">
        <v>1667</v>
      </c>
    </row>
    <row r="421" spans="1:7" x14ac:dyDescent="0.55000000000000004">
      <c r="A421" s="2">
        <v>419</v>
      </c>
      <c r="B421" s="2" t="s">
        <v>1668</v>
      </c>
      <c r="C421" s="2" t="s">
        <v>1669</v>
      </c>
      <c r="D421" s="2" t="s">
        <v>1670</v>
      </c>
      <c r="E421" s="2" t="s">
        <v>11</v>
      </c>
      <c r="F421" s="3">
        <v>45643</v>
      </c>
      <c r="G421" s="2" t="s">
        <v>1671</v>
      </c>
    </row>
    <row r="422" spans="1:7" x14ac:dyDescent="0.55000000000000004">
      <c r="A422" s="2">
        <v>420</v>
      </c>
      <c r="B422" s="2" t="s">
        <v>1672</v>
      </c>
      <c r="C422" s="2" t="s">
        <v>1673</v>
      </c>
      <c r="D422" s="2" t="s">
        <v>1674</v>
      </c>
      <c r="E422" s="2" t="s">
        <v>11</v>
      </c>
      <c r="F422" s="3">
        <v>45663</v>
      </c>
      <c r="G422" s="2" t="s">
        <v>1675</v>
      </c>
    </row>
    <row r="423" spans="1:7" x14ac:dyDescent="0.55000000000000004">
      <c r="A423" s="2">
        <v>421</v>
      </c>
      <c r="B423" s="2" t="s">
        <v>1676</v>
      </c>
      <c r="C423" s="2" t="s">
        <v>1677</v>
      </c>
      <c r="D423" s="2" t="s">
        <v>1678</v>
      </c>
      <c r="E423" s="2" t="s">
        <v>11</v>
      </c>
      <c r="F423" s="3">
        <v>45813</v>
      </c>
      <c r="G423" s="2" t="s">
        <v>1679</v>
      </c>
    </row>
    <row r="424" spans="1:7" x14ac:dyDescent="0.55000000000000004">
      <c r="A424" s="2">
        <v>422</v>
      </c>
      <c r="B424" s="2" t="s">
        <v>1680</v>
      </c>
      <c r="C424" s="2" t="s">
        <v>1681</v>
      </c>
      <c r="D424" s="2" t="s">
        <v>1682</v>
      </c>
      <c r="E424" s="2" t="s">
        <v>1683</v>
      </c>
      <c r="F424" s="3">
        <v>45827</v>
      </c>
      <c r="G424" s="2" t="s">
        <v>1684</v>
      </c>
    </row>
    <row r="425" spans="1:7" x14ac:dyDescent="0.55000000000000004">
      <c r="A425" s="2">
        <v>423</v>
      </c>
      <c r="B425" s="2" t="s">
        <v>1685</v>
      </c>
      <c r="C425" s="2" t="s">
        <v>1686</v>
      </c>
      <c r="D425" s="2" t="s">
        <v>1687</v>
      </c>
      <c r="E425" s="2" t="s">
        <v>11</v>
      </c>
      <c r="F425" s="3">
        <v>45852</v>
      </c>
      <c r="G425" s="2" t="s">
        <v>1688</v>
      </c>
    </row>
  </sheetData>
  <autoFilter ref="A2:G425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G888"/>
  <sheetViews>
    <sheetView workbookViewId="0">
      <selection activeCell="A2" sqref="A2:G888"/>
    </sheetView>
  </sheetViews>
  <sheetFormatPr defaultRowHeight="18" x14ac:dyDescent="0.55000000000000004"/>
  <cols>
    <col min="1" max="1" width="8.6640625" style="2"/>
    <col min="2" max="2" width="28.83203125" style="2" customWidth="1"/>
    <col min="3" max="3" width="42.08203125" style="2" customWidth="1"/>
    <col min="4" max="4" width="24.75" style="2" customWidth="1"/>
    <col min="5" max="5" width="25.83203125" style="2" customWidth="1"/>
    <col min="6" max="6" width="11.4140625" style="3" customWidth="1"/>
    <col min="7" max="7" width="18.25" style="2" customWidth="1"/>
    <col min="8" max="16384" width="8.6640625" style="2"/>
  </cols>
  <sheetData>
    <row r="1" spans="1:7" x14ac:dyDescent="0.55000000000000004">
      <c r="A1" s="1" t="s">
        <v>1689</v>
      </c>
      <c r="G1" s="2" t="str">
        <f ca="1">TEXT(EOMONTH(TODAY(),-1),"ggge年m月末現在")</f>
        <v>令和7年7月末現在</v>
      </c>
    </row>
    <row r="2" spans="1:7" x14ac:dyDescent="0.5500000000000000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 x14ac:dyDescent="0.55000000000000004">
      <c r="A3" s="2">
        <v>1</v>
      </c>
      <c r="B3" s="2" t="s">
        <v>1690</v>
      </c>
      <c r="C3" s="2" t="s">
        <v>1691</v>
      </c>
      <c r="D3" s="2" t="s">
        <v>1692</v>
      </c>
      <c r="E3" s="2" t="s">
        <v>11</v>
      </c>
      <c r="F3" s="3">
        <v>34313</v>
      </c>
      <c r="G3" s="2" t="s">
        <v>1693</v>
      </c>
    </row>
    <row r="4" spans="1:7" x14ac:dyDescent="0.55000000000000004">
      <c r="A4" s="2">
        <v>2</v>
      </c>
      <c r="B4" s="2" t="s">
        <v>1694</v>
      </c>
      <c r="C4" s="2" t="s">
        <v>1695</v>
      </c>
      <c r="D4" s="2" t="s">
        <v>1696</v>
      </c>
      <c r="E4" s="2" t="s">
        <v>11</v>
      </c>
      <c r="F4" s="3">
        <v>31840</v>
      </c>
      <c r="G4" s="2" t="s">
        <v>1697</v>
      </c>
    </row>
    <row r="5" spans="1:7" x14ac:dyDescent="0.55000000000000004">
      <c r="A5" s="2">
        <v>3</v>
      </c>
      <c r="B5" s="2" t="s">
        <v>1698</v>
      </c>
      <c r="C5" s="2" t="s">
        <v>1699</v>
      </c>
      <c r="D5" s="2" t="s">
        <v>1700</v>
      </c>
      <c r="E5" s="2" t="s">
        <v>11</v>
      </c>
      <c r="F5" s="3">
        <v>35271</v>
      </c>
      <c r="G5" s="2" t="s">
        <v>1701</v>
      </c>
    </row>
    <row r="6" spans="1:7" x14ac:dyDescent="0.55000000000000004">
      <c r="A6" s="2">
        <v>4</v>
      </c>
      <c r="B6" s="2" t="s">
        <v>1702</v>
      </c>
      <c r="C6" s="2" t="s">
        <v>1703</v>
      </c>
      <c r="D6" s="2" t="s">
        <v>1704</v>
      </c>
      <c r="E6" s="2" t="s">
        <v>11</v>
      </c>
      <c r="F6" s="3">
        <v>30533</v>
      </c>
      <c r="G6" s="2" t="s">
        <v>1705</v>
      </c>
    </row>
    <row r="7" spans="1:7" x14ac:dyDescent="0.55000000000000004">
      <c r="A7" s="2">
        <v>5</v>
      </c>
      <c r="B7" s="2" t="s">
        <v>1706</v>
      </c>
      <c r="C7" s="2" t="s">
        <v>1707</v>
      </c>
      <c r="D7" s="2" t="s">
        <v>1708</v>
      </c>
      <c r="E7" s="2" t="s">
        <v>11</v>
      </c>
      <c r="F7" s="3">
        <v>35461</v>
      </c>
      <c r="G7" s="2" t="s">
        <v>1709</v>
      </c>
    </row>
    <row r="8" spans="1:7" x14ac:dyDescent="0.55000000000000004">
      <c r="A8" s="2">
        <v>6</v>
      </c>
      <c r="B8" s="2" t="s">
        <v>1710</v>
      </c>
      <c r="C8" s="2" t="s">
        <v>1711</v>
      </c>
      <c r="D8" s="2" t="s">
        <v>1712</v>
      </c>
      <c r="E8" s="2" t="s">
        <v>11</v>
      </c>
      <c r="F8" s="3">
        <v>31500</v>
      </c>
      <c r="G8" s="2" t="s">
        <v>1713</v>
      </c>
    </row>
    <row r="9" spans="1:7" x14ac:dyDescent="0.55000000000000004">
      <c r="A9" s="2">
        <v>7</v>
      </c>
      <c r="B9" s="2" t="s">
        <v>1714</v>
      </c>
      <c r="C9" s="2" t="s">
        <v>1715</v>
      </c>
      <c r="D9" s="2" t="s">
        <v>1716</v>
      </c>
      <c r="E9" s="2" t="s">
        <v>11</v>
      </c>
      <c r="F9" s="3">
        <v>30547</v>
      </c>
      <c r="G9" s="2" t="s">
        <v>1717</v>
      </c>
    </row>
    <row r="10" spans="1:7" x14ac:dyDescent="0.55000000000000004">
      <c r="A10" s="2">
        <v>8</v>
      </c>
      <c r="B10" s="2" t="s">
        <v>1718</v>
      </c>
      <c r="C10" s="2" t="s">
        <v>1719</v>
      </c>
      <c r="D10" s="2" t="s">
        <v>1720</v>
      </c>
      <c r="E10" s="2" t="s">
        <v>1719</v>
      </c>
      <c r="F10" s="3">
        <v>36067</v>
      </c>
      <c r="G10" s="2" t="s">
        <v>950</v>
      </c>
    </row>
    <row r="11" spans="1:7" x14ac:dyDescent="0.55000000000000004">
      <c r="A11" s="2">
        <v>9</v>
      </c>
      <c r="B11" s="2" t="s">
        <v>1721</v>
      </c>
      <c r="C11" s="2" t="s">
        <v>1722</v>
      </c>
      <c r="D11" s="2" t="s">
        <v>1723</v>
      </c>
      <c r="E11" s="2" t="s">
        <v>11</v>
      </c>
      <c r="F11" s="3">
        <v>35257</v>
      </c>
      <c r="G11" s="2" t="s">
        <v>1724</v>
      </c>
    </row>
    <row r="12" spans="1:7" x14ac:dyDescent="0.55000000000000004">
      <c r="A12" s="2">
        <v>10</v>
      </c>
      <c r="B12" s="2" t="s">
        <v>1725</v>
      </c>
      <c r="C12" s="2" t="s">
        <v>1726</v>
      </c>
      <c r="D12" s="2" t="s">
        <v>1727</v>
      </c>
      <c r="E12" s="2" t="s">
        <v>11</v>
      </c>
      <c r="F12" s="3">
        <v>35912</v>
      </c>
      <c r="G12" s="2" t="s">
        <v>1728</v>
      </c>
    </row>
    <row r="13" spans="1:7" x14ac:dyDescent="0.55000000000000004">
      <c r="A13" s="2">
        <v>11</v>
      </c>
      <c r="B13" s="2" t="s">
        <v>1729</v>
      </c>
      <c r="C13" s="2" t="s">
        <v>1730</v>
      </c>
      <c r="D13" s="2" t="s">
        <v>1731</v>
      </c>
      <c r="E13" s="2" t="s">
        <v>11</v>
      </c>
      <c r="F13" s="3">
        <v>35657</v>
      </c>
      <c r="G13" s="2" t="s">
        <v>1732</v>
      </c>
    </row>
    <row r="14" spans="1:7" x14ac:dyDescent="0.55000000000000004">
      <c r="A14" s="2">
        <v>12</v>
      </c>
      <c r="B14" s="2" t="s">
        <v>1733</v>
      </c>
      <c r="C14" s="2" t="s">
        <v>1734</v>
      </c>
      <c r="D14" s="2" t="s">
        <v>1735</v>
      </c>
      <c r="E14" s="2" t="s">
        <v>11</v>
      </c>
      <c r="F14" s="3">
        <v>33704</v>
      </c>
      <c r="G14" s="2" t="s">
        <v>1736</v>
      </c>
    </row>
    <row r="15" spans="1:7" x14ac:dyDescent="0.55000000000000004">
      <c r="A15" s="2">
        <v>13</v>
      </c>
      <c r="B15" s="2" t="s">
        <v>1737</v>
      </c>
      <c r="C15" s="2" t="s">
        <v>1738</v>
      </c>
      <c r="D15" s="2" t="s">
        <v>1739</v>
      </c>
      <c r="E15" s="2" t="s">
        <v>11</v>
      </c>
      <c r="F15" s="3">
        <v>35781</v>
      </c>
      <c r="G15" s="2" t="s">
        <v>1740</v>
      </c>
    </row>
    <row r="16" spans="1:7" x14ac:dyDescent="0.55000000000000004">
      <c r="A16" s="2">
        <v>14</v>
      </c>
      <c r="B16" s="2" t="s">
        <v>1741</v>
      </c>
      <c r="C16" s="2" t="s">
        <v>1742</v>
      </c>
      <c r="D16" s="2" t="s">
        <v>1743</v>
      </c>
      <c r="E16" s="2" t="s">
        <v>11</v>
      </c>
      <c r="F16" s="3">
        <v>29525</v>
      </c>
      <c r="G16" s="2" t="s">
        <v>1744</v>
      </c>
    </row>
    <row r="17" spans="1:7" x14ac:dyDescent="0.55000000000000004">
      <c r="A17" s="2">
        <v>15</v>
      </c>
      <c r="B17" s="2" t="s">
        <v>1745</v>
      </c>
      <c r="C17" s="2" t="s">
        <v>1746</v>
      </c>
      <c r="D17" s="2" t="s">
        <v>1747</v>
      </c>
      <c r="E17" s="2" t="s">
        <v>11</v>
      </c>
      <c r="F17" s="3">
        <v>29708</v>
      </c>
      <c r="G17" s="2" t="s">
        <v>1748</v>
      </c>
    </row>
    <row r="18" spans="1:7" x14ac:dyDescent="0.55000000000000004">
      <c r="A18" s="2">
        <v>16</v>
      </c>
      <c r="B18" s="2" t="s">
        <v>1749</v>
      </c>
      <c r="C18" s="2" t="s">
        <v>1750</v>
      </c>
      <c r="D18" s="2" t="s">
        <v>1751</v>
      </c>
      <c r="E18" s="2" t="s">
        <v>11</v>
      </c>
      <c r="F18" s="3">
        <v>29073</v>
      </c>
      <c r="G18" s="2" t="s">
        <v>1752</v>
      </c>
    </row>
    <row r="19" spans="1:7" x14ac:dyDescent="0.55000000000000004">
      <c r="A19" s="2">
        <v>17</v>
      </c>
      <c r="B19" s="2" t="s">
        <v>1753</v>
      </c>
      <c r="C19" s="2" t="s">
        <v>1754</v>
      </c>
      <c r="D19" s="2" t="s">
        <v>1755</v>
      </c>
      <c r="E19" s="2" t="s">
        <v>11</v>
      </c>
      <c r="F19" s="3">
        <v>31764</v>
      </c>
      <c r="G19" s="2" t="s">
        <v>1756</v>
      </c>
    </row>
    <row r="20" spans="1:7" x14ac:dyDescent="0.55000000000000004">
      <c r="A20" s="2">
        <v>18</v>
      </c>
      <c r="B20" s="2" t="s">
        <v>1757</v>
      </c>
      <c r="C20" s="2" t="s">
        <v>1758</v>
      </c>
      <c r="D20" s="2" t="s">
        <v>1759</v>
      </c>
      <c r="E20" s="2" t="s">
        <v>11</v>
      </c>
      <c r="F20" s="3">
        <v>31251</v>
      </c>
      <c r="G20" s="2" t="s">
        <v>1760</v>
      </c>
    </row>
    <row r="21" spans="1:7" x14ac:dyDescent="0.55000000000000004">
      <c r="A21" s="2">
        <v>19</v>
      </c>
      <c r="B21" s="2" t="s">
        <v>1761</v>
      </c>
      <c r="C21" s="2" t="s">
        <v>1762</v>
      </c>
      <c r="D21" s="2" t="s">
        <v>1763</v>
      </c>
      <c r="E21" s="2" t="s">
        <v>11</v>
      </c>
      <c r="F21" s="3">
        <v>31404</v>
      </c>
      <c r="G21" s="2" t="s">
        <v>1764</v>
      </c>
    </row>
    <row r="22" spans="1:7" x14ac:dyDescent="0.55000000000000004">
      <c r="A22" s="2">
        <v>20</v>
      </c>
      <c r="B22" s="2" t="s">
        <v>1765</v>
      </c>
      <c r="C22" s="2" t="s">
        <v>1766</v>
      </c>
      <c r="D22" s="2" t="s">
        <v>1767</v>
      </c>
      <c r="E22" s="2" t="s">
        <v>11</v>
      </c>
      <c r="F22" s="3">
        <v>29448</v>
      </c>
      <c r="G22" s="2" t="s">
        <v>1768</v>
      </c>
    </row>
    <row r="23" spans="1:7" x14ac:dyDescent="0.55000000000000004">
      <c r="A23" s="2">
        <v>21</v>
      </c>
      <c r="B23" s="2" t="s">
        <v>1769</v>
      </c>
      <c r="C23" s="2" t="s">
        <v>1770</v>
      </c>
      <c r="D23" s="2" t="s">
        <v>1771</v>
      </c>
      <c r="E23" s="2" t="s">
        <v>1772</v>
      </c>
      <c r="F23" s="3">
        <v>32454</v>
      </c>
      <c r="G23" s="2" t="s">
        <v>1773</v>
      </c>
    </row>
    <row r="24" spans="1:7" x14ac:dyDescent="0.55000000000000004">
      <c r="A24" s="2">
        <v>22</v>
      </c>
      <c r="B24" s="2" t="s">
        <v>1774</v>
      </c>
      <c r="C24" s="2" t="s">
        <v>1775</v>
      </c>
      <c r="D24" s="2" t="s">
        <v>1776</v>
      </c>
      <c r="E24" s="2" t="s">
        <v>11</v>
      </c>
      <c r="F24" s="3">
        <v>32038</v>
      </c>
      <c r="G24" s="2" t="s">
        <v>1777</v>
      </c>
    </row>
    <row r="25" spans="1:7" x14ac:dyDescent="0.55000000000000004">
      <c r="A25" s="2">
        <v>23</v>
      </c>
      <c r="B25" s="2" t="s">
        <v>1778</v>
      </c>
      <c r="C25" s="2" t="s">
        <v>1779</v>
      </c>
      <c r="D25" s="2" t="s">
        <v>1780</v>
      </c>
      <c r="E25" s="2" t="s">
        <v>11</v>
      </c>
      <c r="F25" s="3">
        <v>29195</v>
      </c>
      <c r="G25" s="2" t="s">
        <v>1781</v>
      </c>
    </row>
    <row r="26" spans="1:7" x14ac:dyDescent="0.55000000000000004">
      <c r="A26" s="2">
        <v>24</v>
      </c>
      <c r="B26" s="2" t="s">
        <v>1782</v>
      </c>
      <c r="C26" s="2" t="s">
        <v>1783</v>
      </c>
      <c r="D26" s="2" t="s">
        <v>1784</v>
      </c>
      <c r="E26" s="2" t="s">
        <v>11</v>
      </c>
      <c r="F26" s="3">
        <v>26845</v>
      </c>
      <c r="G26" s="2" t="s">
        <v>1785</v>
      </c>
    </row>
    <row r="27" spans="1:7" x14ac:dyDescent="0.55000000000000004">
      <c r="A27" s="2">
        <v>25</v>
      </c>
      <c r="B27" s="2" t="s">
        <v>1786</v>
      </c>
      <c r="C27" s="2" t="s">
        <v>1787</v>
      </c>
      <c r="D27" s="2" t="s">
        <v>1788</v>
      </c>
      <c r="E27" s="2" t="s">
        <v>11</v>
      </c>
      <c r="F27" s="3">
        <v>25395</v>
      </c>
      <c r="G27" s="2" t="s">
        <v>1789</v>
      </c>
    </row>
    <row r="28" spans="1:7" x14ac:dyDescent="0.55000000000000004">
      <c r="A28" s="2">
        <v>26</v>
      </c>
      <c r="B28" s="2" t="s">
        <v>1790</v>
      </c>
      <c r="C28" s="2" t="s">
        <v>1791</v>
      </c>
      <c r="D28" s="2" t="s">
        <v>1792</v>
      </c>
      <c r="E28" s="2" t="s">
        <v>11</v>
      </c>
      <c r="F28" s="3">
        <v>30596</v>
      </c>
      <c r="G28" s="2" t="s">
        <v>1793</v>
      </c>
    </row>
    <row r="29" spans="1:7" x14ac:dyDescent="0.55000000000000004">
      <c r="A29" s="2">
        <v>27</v>
      </c>
      <c r="B29" s="2" t="s">
        <v>1794</v>
      </c>
      <c r="C29" s="2" t="s">
        <v>1795</v>
      </c>
      <c r="D29" s="2" t="s">
        <v>1796</v>
      </c>
      <c r="E29" s="2" t="s">
        <v>11</v>
      </c>
      <c r="F29" s="3">
        <v>29213</v>
      </c>
      <c r="G29" s="2" t="s">
        <v>1797</v>
      </c>
    </row>
    <row r="30" spans="1:7" x14ac:dyDescent="0.55000000000000004">
      <c r="A30" s="2">
        <v>28</v>
      </c>
      <c r="B30" s="2" t="s">
        <v>1798</v>
      </c>
      <c r="C30" s="2" t="s">
        <v>1799</v>
      </c>
      <c r="D30" s="2" t="s">
        <v>1800</v>
      </c>
      <c r="E30" s="2" t="s">
        <v>11</v>
      </c>
      <c r="F30" s="3">
        <v>33977</v>
      </c>
      <c r="G30" s="2" t="s">
        <v>1801</v>
      </c>
    </row>
    <row r="31" spans="1:7" x14ac:dyDescent="0.55000000000000004">
      <c r="A31" s="2">
        <v>29</v>
      </c>
      <c r="B31" s="2" t="s">
        <v>1802</v>
      </c>
      <c r="C31" s="2" t="s">
        <v>1803</v>
      </c>
      <c r="D31" s="2" t="s">
        <v>1804</v>
      </c>
      <c r="E31" s="2" t="s">
        <v>11</v>
      </c>
      <c r="F31" s="3">
        <v>33982</v>
      </c>
      <c r="G31" s="2" t="s">
        <v>1805</v>
      </c>
    </row>
    <row r="32" spans="1:7" x14ac:dyDescent="0.55000000000000004">
      <c r="A32" s="2">
        <v>30</v>
      </c>
      <c r="B32" s="2" t="s">
        <v>1806</v>
      </c>
      <c r="C32" s="2" t="s">
        <v>1807</v>
      </c>
      <c r="D32" s="2" t="s">
        <v>1808</v>
      </c>
      <c r="E32" s="2" t="s">
        <v>11</v>
      </c>
      <c r="F32" s="3">
        <v>34284</v>
      </c>
      <c r="G32" s="2" t="s">
        <v>1809</v>
      </c>
    </row>
    <row r="33" spans="1:7" x14ac:dyDescent="0.55000000000000004">
      <c r="A33" s="2">
        <v>31</v>
      </c>
      <c r="B33" s="2" t="s">
        <v>1810</v>
      </c>
      <c r="C33" s="2" t="s">
        <v>1811</v>
      </c>
      <c r="D33" s="2" t="s">
        <v>1812</v>
      </c>
      <c r="E33" s="2" t="s">
        <v>11</v>
      </c>
      <c r="F33" s="3">
        <v>28451</v>
      </c>
      <c r="G33" s="2" t="s">
        <v>1813</v>
      </c>
    </row>
    <row r="34" spans="1:7" x14ac:dyDescent="0.55000000000000004">
      <c r="A34" s="2">
        <v>32</v>
      </c>
      <c r="B34" s="2" t="s">
        <v>1814</v>
      </c>
      <c r="C34" s="2" t="s">
        <v>807</v>
      </c>
      <c r="D34" s="2" t="s">
        <v>1815</v>
      </c>
      <c r="E34" s="2" t="s">
        <v>11</v>
      </c>
      <c r="F34" s="3">
        <v>34992</v>
      </c>
      <c r="G34" s="2" t="s">
        <v>1816</v>
      </c>
    </row>
    <row r="35" spans="1:7" x14ac:dyDescent="0.55000000000000004">
      <c r="A35" s="2">
        <v>33</v>
      </c>
      <c r="B35" s="2" t="s">
        <v>1817</v>
      </c>
      <c r="C35" s="2" t="s">
        <v>66</v>
      </c>
      <c r="D35" s="2" t="s">
        <v>1818</v>
      </c>
      <c r="E35" s="2" t="s">
        <v>11</v>
      </c>
      <c r="F35" s="3">
        <v>27773</v>
      </c>
      <c r="G35" s="2" t="s">
        <v>1819</v>
      </c>
    </row>
    <row r="36" spans="1:7" x14ac:dyDescent="0.55000000000000004">
      <c r="A36" s="2">
        <v>34</v>
      </c>
      <c r="B36" s="2" t="s">
        <v>1820</v>
      </c>
      <c r="C36" s="2" t="s">
        <v>1821</v>
      </c>
      <c r="D36" s="2" t="s">
        <v>1822</v>
      </c>
      <c r="E36" s="2" t="s">
        <v>11</v>
      </c>
      <c r="F36" s="3">
        <v>33037</v>
      </c>
      <c r="G36" s="2" t="s">
        <v>1823</v>
      </c>
    </row>
    <row r="37" spans="1:7" x14ac:dyDescent="0.55000000000000004">
      <c r="A37" s="2">
        <v>35</v>
      </c>
      <c r="B37" s="2" t="s">
        <v>1824</v>
      </c>
      <c r="C37" s="2" t="s">
        <v>1825</v>
      </c>
      <c r="D37" s="2" t="s">
        <v>1826</v>
      </c>
      <c r="E37" s="2" t="s">
        <v>11</v>
      </c>
      <c r="F37" s="3">
        <v>34936</v>
      </c>
      <c r="G37" s="2" t="s">
        <v>1827</v>
      </c>
    </row>
    <row r="38" spans="1:7" x14ac:dyDescent="0.55000000000000004">
      <c r="A38" s="2">
        <v>36</v>
      </c>
      <c r="B38" s="2" t="s">
        <v>1828</v>
      </c>
      <c r="C38" s="2" t="s">
        <v>1829</v>
      </c>
      <c r="D38" s="2" t="s">
        <v>1830</v>
      </c>
      <c r="E38" s="2" t="s">
        <v>11</v>
      </c>
      <c r="F38" s="3">
        <v>34278</v>
      </c>
      <c r="G38" s="2" t="s">
        <v>1831</v>
      </c>
    </row>
    <row r="39" spans="1:7" x14ac:dyDescent="0.55000000000000004">
      <c r="A39" s="2">
        <v>37</v>
      </c>
      <c r="B39" s="2" t="s">
        <v>1832</v>
      </c>
      <c r="C39" s="2" t="s">
        <v>1833</v>
      </c>
      <c r="D39" s="2" t="s">
        <v>1834</v>
      </c>
      <c r="E39" s="2" t="s">
        <v>11</v>
      </c>
      <c r="F39" s="3">
        <v>29858</v>
      </c>
      <c r="G39" s="2" t="s">
        <v>1835</v>
      </c>
    </row>
    <row r="40" spans="1:7" x14ac:dyDescent="0.55000000000000004">
      <c r="A40" s="2">
        <v>38</v>
      </c>
      <c r="B40" s="2" t="s">
        <v>1836</v>
      </c>
      <c r="C40" s="2" t="s">
        <v>1837</v>
      </c>
      <c r="D40" s="2" t="s">
        <v>1838</v>
      </c>
      <c r="E40" s="2" t="s">
        <v>11</v>
      </c>
      <c r="F40" s="3">
        <v>32718</v>
      </c>
      <c r="G40" s="2" t="s">
        <v>1839</v>
      </c>
    </row>
    <row r="41" spans="1:7" x14ac:dyDescent="0.55000000000000004">
      <c r="A41" s="2">
        <v>39</v>
      </c>
      <c r="B41" s="2" t="s">
        <v>1840</v>
      </c>
      <c r="C41" s="2" t="s">
        <v>1841</v>
      </c>
      <c r="D41" s="2" t="s">
        <v>1842</v>
      </c>
      <c r="E41" s="2" t="s">
        <v>11</v>
      </c>
      <c r="F41" s="3">
        <v>34436</v>
      </c>
      <c r="G41" s="2" t="s">
        <v>1843</v>
      </c>
    </row>
    <row r="42" spans="1:7" x14ac:dyDescent="0.55000000000000004">
      <c r="A42" s="2">
        <v>40</v>
      </c>
      <c r="B42" s="2" t="s">
        <v>1844</v>
      </c>
      <c r="C42" s="2" t="s">
        <v>1845</v>
      </c>
      <c r="D42" s="2" t="s">
        <v>1846</v>
      </c>
      <c r="E42" s="2" t="s">
        <v>11</v>
      </c>
      <c r="F42" s="3">
        <v>34998</v>
      </c>
      <c r="G42" s="2" t="s">
        <v>1847</v>
      </c>
    </row>
    <row r="43" spans="1:7" x14ac:dyDescent="0.55000000000000004">
      <c r="A43" s="2">
        <v>41</v>
      </c>
      <c r="B43" s="2" t="s">
        <v>1848</v>
      </c>
      <c r="C43" s="2" t="s">
        <v>1849</v>
      </c>
      <c r="D43" s="2" t="s">
        <v>1850</v>
      </c>
      <c r="E43" s="2" t="s">
        <v>11</v>
      </c>
      <c r="F43" s="3">
        <v>35398</v>
      </c>
      <c r="G43" s="2" t="s">
        <v>1851</v>
      </c>
    </row>
    <row r="44" spans="1:7" x14ac:dyDescent="0.55000000000000004">
      <c r="A44" s="2">
        <v>42</v>
      </c>
      <c r="B44" s="2" t="s">
        <v>1852</v>
      </c>
      <c r="C44" s="2" t="s">
        <v>1853</v>
      </c>
      <c r="D44" s="2" t="s">
        <v>1854</v>
      </c>
      <c r="E44" s="2" t="s">
        <v>11</v>
      </c>
      <c r="F44" s="3">
        <v>32471</v>
      </c>
      <c r="G44" s="2" t="s">
        <v>1855</v>
      </c>
    </row>
    <row r="45" spans="1:7" x14ac:dyDescent="0.55000000000000004">
      <c r="A45" s="2">
        <v>43</v>
      </c>
      <c r="B45" s="2" t="s">
        <v>1856</v>
      </c>
      <c r="C45" s="2" t="s">
        <v>1857</v>
      </c>
      <c r="D45" s="2" t="s">
        <v>1858</v>
      </c>
      <c r="E45" s="2" t="s">
        <v>11</v>
      </c>
      <c r="F45" s="3">
        <v>29819</v>
      </c>
      <c r="G45" s="2" t="s">
        <v>1859</v>
      </c>
    </row>
    <row r="46" spans="1:7" x14ac:dyDescent="0.55000000000000004">
      <c r="A46" s="2">
        <v>44</v>
      </c>
      <c r="B46" s="2" t="s">
        <v>1860</v>
      </c>
      <c r="C46" s="2" t="s">
        <v>1861</v>
      </c>
      <c r="D46" s="2" t="s">
        <v>1862</v>
      </c>
      <c r="E46" s="2" t="s">
        <v>11</v>
      </c>
      <c r="F46" s="3">
        <v>33400</v>
      </c>
      <c r="G46" s="2" t="s">
        <v>1863</v>
      </c>
    </row>
    <row r="47" spans="1:7" x14ac:dyDescent="0.55000000000000004">
      <c r="A47" s="2">
        <v>45</v>
      </c>
      <c r="B47" s="2" t="s">
        <v>1864</v>
      </c>
      <c r="C47" s="2" t="s">
        <v>1865</v>
      </c>
      <c r="D47" s="2" t="s">
        <v>1866</v>
      </c>
      <c r="E47" s="2" t="s">
        <v>11</v>
      </c>
      <c r="F47" s="3">
        <v>24806</v>
      </c>
      <c r="G47" s="2" t="s">
        <v>1867</v>
      </c>
    </row>
    <row r="48" spans="1:7" x14ac:dyDescent="0.55000000000000004">
      <c r="A48" s="2">
        <v>46</v>
      </c>
      <c r="B48" s="2" t="s">
        <v>1868</v>
      </c>
      <c r="C48" s="2" t="s">
        <v>1869</v>
      </c>
      <c r="D48" s="2" t="s">
        <v>1870</v>
      </c>
      <c r="E48" s="2" t="s">
        <v>11</v>
      </c>
      <c r="F48" s="3">
        <v>26864</v>
      </c>
      <c r="G48" s="2" t="s">
        <v>1871</v>
      </c>
    </row>
    <row r="49" spans="1:7" x14ac:dyDescent="0.55000000000000004">
      <c r="A49" s="2">
        <v>47</v>
      </c>
      <c r="B49" s="2" t="s">
        <v>1872</v>
      </c>
      <c r="C49" s="2" t="s">
        <v>1873</v>
      </c>
      <c r="D49" s="2" t="s">
        <v>1874</v>
      </c>
      <c r="E49" s="2" t="s">
        <v>11</v>
      </c>
      <c r="F49" s="3">
        <v>28261</v>
      </c>
      <c r="G49" s="2" t="s">
        <v>1875</v>
      </c>
    </row>
    <row r="50" spans="1:7" x14ac:dyDescent="0.55000000000000004">
      <c r="A50" s="2">
        <v>48</v>
      </c>
      <c r="B50" s="2" t="s">
        <v>1876</v>
      </c>
      <c r="C50" s="2" t="s">
        <v>1877</v>
      </c>
      <c r="D50" s="2" t="s">
        <v>1878</v>
      </c>
      <c r="E50" s="2" t="s">
        <v>11</v>
      </c>
      <c r="F50" s="3">
        <v>31378</v>
      </c>
      <c r="G50" s="2" t="s">
        <v>1879</v>
      </c>
    </row>
    <row r="51" spans="1:7" x14ac:dyDescent="0.55000000000000004">
      <c r="A51" s="2">
        <v>49</v>
      </c>
      <c r="B51" s="2" t="s">
        <v>1880</v>
      </c>
      <c r="C51" s="2" t="s">
        <v>1881</v>
      </c>
      <c r="D51" s="2" t="s">
        <v>1882</v>
      </c>
      <c r="E51" s="2" t="s">
        <v>11</v>
      </c>
      <c r="F51" s="3">
        <v>29266</v>
      </c>
      <c r="G51" s="2" t="s">
        <v>1883</v>
      </c>
    </row>
    <row r="52" spans="1:7" x14ac:dyDescent="0.55000000000000004">
      <c r="A52" s="2">
        <v>50</v>
      </c>
      <c r="B52" s="2" t="s">
        <v>1884</v>
      </c>
      <c r="C52" s="2" t="s">
        <v>1885</v>
      </c>
      <c r="D52" s="2" t="s">
        <v>1886</v>
      </c>
      <c r="E52" s="2" t="s">
        <v>11</v>
      </c>
      <c r="F52" s="3">
        <v>29386</v>
      </c>
      <c r="G52" s="2" t="s">
        <v>1887</v>
      </c>
    </row>
    <row r="53" spans="1:7" x14ac:dyDescent="0.55000000000000004">
      <c r="A53" s="2">
        <v>51</v>
      </c>
      <c r="B53" s="2" t="s">
        <v>1888</v>
      </c>
      <c r="C53" s="2" t="s">
        <v>1889</v>
      </c>
      <c r="D53" s="2" t="s">
        <v>1890</v>
      </c>
      <c r="E53" s="2" t="s">
        <v>11</v>
      </c>
      <c r="F53" s="3">
        <v>35573</v>
      </c>
      <c r="G53" s="2" t="s">
        <v>1891</v>
      </c>
    </row>
    <row r="54" spans="1:7" x14ac:dyDescent="0.55000000000000004">
      <c r="A54" s="2">
        <v>52</v>
      </c>
      <c r="B54" s="2" t="s">
        <v>1892</v>
      </c>
      <c r="C54" s="2" t="s">
        <v>1893</v>
      </c>
      <c r="D54" s="2" t="s">
        <v>111</v>
      </c>
      <c r="E54" s="2" t="s">
        <v>11</v>
      </c>
      <c r="F54" s="3">
        <v>35074</v>
      </c>
      <c r="G54" s="2" t="s">
        <v>1894</v>
      </c>
    </row>
    <row r="55" spans="1:7" x14ac:dyDescent="0.55000000000000004">
      <c r="A55" s="2">
        <v>53</v>
      </c>
      <c r="B55" s="2" t="s">
        <v>1895</v>
      </c>
      <c r="C55" s="2" t="s">
        <v>1896</v>
      </c>
      <c r="D55" s="2" t="s">
        <v>1897</v>
      </c>
      <c r="E55" s="2" t="s">
        <v>11</v>
      </c>
      <c r="F55" s="3">
        <v>25392</v>
      </c>
      <c r="G55" s="2" t="s">
        <v>1898</v>
      </c>
    </row>
    <row r="56" spans="1:7" x14ac:dyDescent="0.55000000000000004">
      <c r="A56" s="2">
        <v>54</v>
      </c>
      <c r="B56" s="2" t="s">
        <v>1899</v>
      </c>
      <c r="C56" s="2" t="s">
        <v>1900</v>
      </c>
      <c r="D56" s="2" t="s">
        <v>1901</v>
      </c>
      <c r="E56" s="2" t="s">
        <v>11</v>
      </c>
      <c r="F56" s="3">
        <v>31010</v>
      </c>
      <c r="G56" s="2" t="s">
        <v>1902</v>
      </c>
    </row>
    <row r="57" spans="1:7" x14ac:dyDescent="0.55000000000000004">
      <c r="A57" s="2">
        <v>55</v>
      </c>
      <c r="B57" s="2" t="s">
        <v>1903</v>
      </c>
      <c r="C57" s="2" t="s">
        <v>1904</v>
      </c>
      <c r="D57" s="2" t="s">
        <v>1905</v>
      </c>
      <c r="E57" s="2" t="s">
        <v>11</v>
      </c>
      <c r="F57" s="3">
        <v>35143</v>
      </c>
      <c r="G57" s="2" t="s">
        <v>1906</v>
      </c>
    </row>
    <row r="58" spans="1:7" x14ac:dyDescent="0.55000000000000004">
      <c r="A58" s="2">
        <v>56</v>
      </c>
      <c r="B58" s="2" t="s">
        <v>1907</v>
      </c>
      <c r="C58" s="2" t="s">
        <v>1908</v>
      </c>
      <c r="D58" s="2" t="s">
        <v>1909</v>
      </c>
      <c r="E58" s="2" t="s">
        <v>11</v>
      </c>
      <c r="F58" s="3">
        <v>33222</v>
      </c>
      <c r="G58" s="2" t="s">
        <v>1910</v>
      </c>
    </row>
    <row r="59" spans="1:7" x14ac:dyDescent="0.55000000000000004">
      <c r="A59" s="2">
        <v>57</v>
      </c>
      <c r="B59" s="2" t="s">
        <v>1911</v>
      </c>
      <c r="C59" s="2" t="s">
        <v>1912</v>
      </c>
      <c r="D59" s="2" t="s">
        <v>1913</v>
      </c>
      <c r="E59" s="2" t="s">
        <v>11</v>
      </c>
      <c r="F59" s="3">
        <v>28700</v>
      </c>
      <c r="G59" s="2" t="s">
        <v>1914</v>
      </c>
    </row>
    <row r="60" spans="1:7" x14ac:dyDescent="0.55000000000000004">
      <c r="A60" s="2">
        <v>58</v>
      </c>
      <c r="B60" s="2" t="s">
        <v>1915</v>
      </c>
      <c r="C60" s="2" t="s">
        <v>1916</v>
      </c>
      <c r="D60" s="2" t="s">
        <v>1917</v>
      </c>
      <c r="E60" s="2" t="s">
        <v>11</v>
      </c>
      <c r="F60" s="3">
        <v>34953</v>
      </c>
      <c r="G60" s="2" t="s">
        <v>1918</v>
      </c>
    </row>
    <row r="61" spans="1:7" x14ac:dyDescent="0.55000000000000004">
      <c r="A61" s="2">
        <v>59</v>
      </c>
      <c r="B61" s="2" t="s">
        <v>1919</v>
      </c>
      <c r="C61" s="2" t="s">
        <v>1920</v>
      </c>
      <c r="D61" s="2" t="s">
        <v>1921</v>
      </c>
      <c r="E61" s="2" t="s">
        <v>11</v>
      </c>
      <c r="F61" s="3">
        <v>30168</v>
      </c>
      <c r="G61" s="2" t="s">
        <v>1922</v>
      </c>
    </row>
    <row r="62" spans="1:7" x14ac:dyDescent="0.55000000000000004">
      <c r="A62" s="2">
        <v>60</v>
      </c>
      <c r="B62" s="2" t="s">
        <v>1923</v>
      </c>
      <c r="C62" s="2" t="s">
        <v>1924</v>
      </c>
      <c r="D62" s="2" t="s">
        <v>1925</v>
      </c>
      <c r="E62" s="2" t="s">
        <v>11</v>
      </c>
      <c r="F62" s="3">
        <v>31236</v>
      </c>
      <c r="G62" s="2" t="s">
        <v>1926</v>
      </c>
    </row>
    <row r="63" spans="1:7" x14ac:dyDescent="0.55000000000000004">
      <c r="A63" s="2">
        <v>61</v>
      </c>
      <c r="B63" s="2" t="s">
        <v>1927</v>
      </c>
      <c r="C63" s="2" t="s">
        <v>1928</v>
      </c>
      <c r="D63" s="2" t="s">
        <v>1929</v>
      </c>
      <c r="E63" s="2" t="s">
        <v>11</v>
      </c>
      <c r="F63" s="3">
        <v>28744</v>
      </c>
      <c r="G63" s="2" t="s">
        <v>1930</v>
      </c>
    </row>
    <row r="64" spans="1:7" x14ac:dyDescent="0.55000000000000004">
      <c r="A64" s="2">
        <v>62</v>
      </c>
      <c r="B64" s="2" t="s">
        <v>1931</v>
      </c>
      <c r="C64" s="2" t="s">
        <v>1932</v>
      </c>
      <c r="D64" s="2" t="s">
        <v>1933</v>
      </c>
      <c r="E64" s="2" t="s">
        <v>11</v>
      </c>
      <c r="F64" s="3">
        <v>32713</v>
      </c>
      <c r="G64" s="2" t="s">
        <v>1934</v>
      </c>
    </row>
    <row r="65" spans="1:7" x14ac:dyDescent="0.55000000000000004">
      <c r="A65" s="2">
        <v>63</v>
      </c>
      <c r="B65" s="2" t="s">
        <v>1935</v>
      </c>
      <c r="C65" s="2" t="s">
        <v>1936</v>
      </c>
      <c r="D65" s="2" t="s">
        <v>1937</v>
      </c>
      <c r="E65" s="2" t="s">
        <v>11</v>
      </c>
      <c r="F65" s="3">
        <v>34232</v>
      </c>
      <c r="G65" s="2" t="s">
        <v>1938</v>
      </c>
    </row>
    <row r="66" spans="1:7" x14ac:dyDescent="0.55000000000000004">
      <c r="A66" s="2">
        <v>64</v>
      </c>
      <c r="B66" s="2" t="s">
        <v>1939</v>
      </c>
      <c r="C66" s="2" t="s">
        <v>1940</v>
      </c>
      <c r="D66" s="2" t="s">
        <v>1941</v>
      </c>
      <c r="E66" s="2" t="s">
        <v>11</v>
      </c>
      <c r="F66" s="3">
        <v>29481</v>
      </c>
      <c r="G66" s="2" t="s">
        <v>1942</v>
      </c>
    </row>
    <row r="67" spans="1:7" x14ac:dyDescent="0.55000000000000004">
      <c r="A67" s="2">
        <v>65</v>
      </c>
      <c r="B67" s="2" t="s">
        <v>1943</v>
      </c>
      <c r="C67" s="2" t="s">
        <v>1944</v>
      </c>
      <c r="D67" s="2" t="s">
        <v>1945</v>
      </c>
      <c r="E67" s="2" t="s">
        <v>11</v>
      </c>
      <c r="F67" s="3">
        <v>32447</v>
      </c>
      <c r="G67" s="2" t="s">
        <v>1946</v>
      </c>
    </row>
    <row r="68" spans="1:7" x14ac:dyDescent="0.55000000000000004">
      <c r="A68" s="2">
        <v>66</v>
      </c>
      <c r="B68" s="2" t="s">
        <v>1947</v>
      </c>
      <c r="C68" s="2" t="s">
        <v>1948</v>
      </c>
      <c r="D68" s="2" t="s">
        <v>1949</v>
      </c>
      <c r="E68" s="2" t="s">
        <v>11</v>
      </c>
      <c r="F68" s="3">
        <v>29043</v>
      </c>
      <c r="G68" s="2" t="s">
        <v>1950</v>
      </c>
    </row>
    <row r="69" spans="1:7" x14ac:dyDescent="0.55000000000000004">
      <c r="A69" s="2">
        <v>67</v>
      </c>
      <c r="B69" s="2" t="s">
        <v>1951</v>
      </c>
      <c r="C69" s="2" t="s">
        <v>1952</v>
      </c>
      <c r="D69" s="2" t="s">
        <v>1953</v>
      </c>
      <c r="E69" s="2" t="s">
        <v>11</v>
      </c>
      <c r="F69" s="3">
        <v>35108</v>
      </c>
      <c r="G69" s="2" t="s">
        <v>1954</v>
      </c>
    </row>
    <row r="70" spans="1:7" x14ac:dyDescent="0.55000000000000004">
      <c r="A70" s="2">
        <v>68</v>
      </c>
      <c r="B70" s="2" t="s">
        <v>1955</v>
      </c>
      <c r="C70" s="2" t="s">
        <v>1956</v>
      </c>
      <c r="D70" s="2" t="s">
        <v>1957</v>
      </c>
      <c r="E70" s="2" t="s">
        <v>11</v>
      </c>
      <c r="F70" s="3">
        <v>33913</v>
      </c>
      <c r="G70" s="2" t="s">
        <v>1958</v>
      </c>
    </row>
    <row r="71" spans="1:7" x14ac:dyDescent="0.55000000000000004">
      <c r="A71" s="2">
        <v>69</v>
      </c>
      <c r="B71" s="2" t="s">
        <v>1959</v>
      </c>
      <c r="C71" s="2" t="s">
        <v>1960</v>
      </c>
      <c r="D71" s="2" t="s">
        <v>1961</v>
      </c>
      <c r="E71" s="2" t="s">
        <v>11</v>
      </c>
      <c r="F71" s="3">
        <v>35285</v>
      </c>
      <c r="G71" s="2" t="s">
        <v>1962</v>
      </c>
    </row>
    <row r="72" spans="1:7" x14ac:dyDescent="0.55000000000000004">
      <c r="A72" s="2">
        <v>70</v>
      </c>
      <c r="B72" s="2" t="s">
        <v>1963</v>
      </c>
      <c r="C72" s="2" t="s">
        <v>1964</v>
      </c>
      <c r="D72" s="2" t="s">
        <v>1965</v>
      </c>
      <c r="E72" s="2" t="s">
        <v>11</v>
      </c>
      <c r="F72" s="3">
        <v>28081</v>
      </c>
      <c r="G72" s="2" t="s">
        <v>1966</v>
      </c>
    </row>
    <row r="73" spans="1:7" x14ac:dyDescent="0.55000000000000004">
      <c r="A73" s="2">
        <v>71</v>
      </c>
      <c r="B73" s="2" t="s">
        <v>1967</v>
      </c>
      <c r="C73" s="2" t="s">
        <v>1968</v>
      </c>
      <c r="D73" s="2" t="s">
        <v>1969</v>
      </c>
      <c r="E73" s="2" t="s">
        <v>11</v>
      </c>
      <c r="F73" s="3">
        <v>32555</v>
      </c>
      <c r="G73" s="2" t="s">
        <v>1970</v>
      </c>
    </row>
    <row r="74" spans="1:7" x14ac:dyDescent="0.55000000000000004">
      <c r="A74" s="2">
        <v>72</v>
      </c>
      <c r="B74" s="2" t="s">
        <v>1971</v>
      </c>
      <c r="C74" s="2" t="s">
        <v>1972</v>
      </c>
      <c r="D74" s="2" t="s">
        <v>1973</v>
      </c>
      <c r="E74" s="2" t="s">
        <v>11</v>
      </c>
      <c r="F74" s="3">
        <v>36235</v>
      </c>
      <c r="G74" s="2" t="s">
        <v>1974</v>
      </c>
    </row>
    <row r="75" spans="1:7" x14ac:dyDescent="0.55000000000000004">
      <c r="A75" s="2">
        <v>73</v>
      </c>
      <c r="B75" s="2" t="s">
        <v>1975</v>
      </c>
      <c r="C75" s="2" t="s">
        <v>1976</v>
      </c>
      <c r="D75" s="2" t="s">
        <v>1977</v>
      </c>
      <c r="E75" s="2" t="s">
        <v>11</v>
      </c>
      <c r="F75" s="3">
        <v>31194</v>
      </c>
      <c r="G75" s="2" t="s">
        <v>1978</v>
      </c>
    </row>
    <row r="76" spans="1:7" x14ac:dyDescent="0.55000000000000004">
      <c r="A76" s="2">
        <v>74</v>
      </c>
      <c r="B76" s="2" t="s">
        <v>1979</v>
      </c>
      <c r="C76" s="2" t="s">
        <v>1980</v>
      </c>
      <c r="D76" s="2" t="s">
        <v>1981</v>
      </c>
      <c r="E76" s="2" t="s">
        <v>11</v>
      </c>
      <c r="F76" s="3">
        <v>30743</v>
      </c>
      <c r="G76" s="2" t="s">
        <v>1982</v>
      </c>
    </row>
    <row r="77" spans="1:7" x14ac:dyDescent="0.55000000000000004">
      <c r="A77" s="2">
        <v>75</v>
      </c>
      <c r="B77" s="2" t="s">
        <v>1983</v>
      </c>
      <c r="C77" s="2" t="s">
        <v>1984</v>
      </c>
      <c r="D77" s="2" t="s">
        <v>1985</v>
      </c>
      <c r="E77" s="2" t="s">
        <v>11</v>
      </c>
      <c r="F77" s="3">
        <v>34019</v>
      </c>
      <c r="G77" s="2" t="s">
        <v>1986</v>
      </c>
    </row>
    <row r="78" spans="1:7" x14ac:dyDescent="0.55000000000000004">
      <c r="A78" s="2">
        <v>76</v>
      </c>
      <c r="B78" s="2" t="s">
        <v>1987</v>
      </c>
      <c r="C78" s="2" t="s">
        <v>1988</v>
      </c>
      <c r="D78" s="2" t="s">
        <v>1989</v>
      </c>
      <c r="E78" s="2" t="s">
        <v>11</v>
      </c>
      <c r="F78" s="3">
        <v>30287</v>
      </c>
      <c r="G78" s="2" t="s">
        <v>1990</v>
      </c>
    </row>
    <row r="79" spans="1:7" x14ac:dyDescent="0.55000000000000004">
      <c r="A79" s="2">
        <v>77</v>
      </c>
      <c r="B79" s="2" t="s">
        <v>1991</v>
      </c>
      <c r="C79" s="2" t="s">
        <v>1992</v>
      </c>
      <c r="D79" s="2" t="s">
        <v>1993</v>
      </c>
      <c r="E79" s="2" t="s">
        <v>11</v>
      </c>
      <c r="F79" s="3">
        <v>36399</v>
      </c>
      <c r="G79" s="2" t="s">
        <v>1994</v>
      </c>
    </row>
    <row r="80" spans="1:7" x14ac:dyDescent="0.55000000000000004">
      <c r="A80" s="2">
        <v>78</v>
      </c>
      <c r="B80" s="2" t="s">
        <v>1995</v>
      </c>
      <c r="C80" s="2" t="s">
        <v>1996</v>
      </c>
      <c r="D80" s="2" t="s">
        <v>1997</v>
      </c>
      <c r="E80" s="2" t="s">
        <v>11</v>
      </c>
      <c r="F80" s="3">
        <v>30281</v>
      </c>
      <c r="G80" s="2" t="s">
        <v>1998</v>
      </c>
    </row>
    <row r="81" spans="1:7" x14ac:dyDescent="0.55000000000000004">
      <c r="A81" s="2">
        <v>79</v>
      </c>
      <c r="B81" s="2" t="s">
        <v>1999</v>
      </c>
      <c r="C81" s="2" t="s">
        <v>2000</v>
      </c>
      <c r="D81" s="2" t="s">
        <v>2001</v>
      </c>
      <c r="E81" s="2" t="s">
        <v>11</v>
      </c>
      <c r="F81" s="3">
        <v>28790</v>
      </c>
      <c r="G81" s="2" t="s">
        <v>2002</v>
      </c>
    </row>
    <row r="82" spans="1:7" x14ac:dyDescent="0.55000000000000004">
      <c r="A82" s="2">
        <v>80</v>
      </c>
      <c r="B82" s="2" t="s">
        <v>2003</v>
      </c>
      <c r="C82" s="2" t="s">
        <v>2004</v>
      </c>
      <c r="D82" s="2" t="s">
        <v>2005</v>
      </c>
      <c r="E82" s="2" t="s">
        <v>11</v>
      </c>
      <c r="F82" s="3">
        <v>35093</v>
      </c>
      <c r="G82" s="2" t="s">
        <v>2006</v>
      </c>
    </row>
    <row r="83" spans="1:7" x14ac:dyDescent="0.55000000000000004">
      <c r="A83" s="2">
        <v>81</v>
      </c>
      <c r="B83" s="2" t="s">
        <v>2007</v>
      </c>
      <c r="C83" s="2" t="s">
        <v>2008</v>
      </c>
      <c r="D83" s="2" t="s">
        <v>2009</v>
      </c>
      <c r="E83" s="2" t="s">
        <v>11</v>
      </c>
      <c r="F83" s="3">
        <v>33560</v>
      </c>
      <c r="G83" s="2" t="s">
        <v>1958</v>
      </c>
    </row>
    <row r="84" spans="1:7" x14ac:dyDescent="0.55000000000000004">
      <c r="A84" s="2">
        <v>82</v>
      </c>
      <c r="B84" s="2" t="s">
        <v>2010</v>
      </c>
      <c r="C84" s="2" t="s">
        <v>2011</v>
      </c>
      <c r="D84" s="2" t="s">
        <v>2012</v>
      </c>
      <c r="E84" s="2" t="s">
        <v>11</v>
      </c>
      <c r="F84" s="3">
        <v>30945</v>
      </c>
      <c r="G84" s="2" t="s">
        <v>2013</v>
      </c>
    </row>
    <row r="85" spans="1:7" x14ac:dyDescent="0.55000000000000004">
      <c r="A85" s="2">
        <v>83</v>
      </c>
      <c r="B85" s="2" t="s">
        <v>2014</v>
      </c>
      <c r="C85" s="2" t="s">
        <v>2015</v>
      </c>
      <c r="D85" s="2" t="s">
        <v>2016</v>
      </c>
      <c r="E85" s="2" t="s">
        <v>11</v>
      </c>
      <c r="F85" s="3">
        <v>35074</v>
      </c>
      <c r="G85" s="2" t="s">
        <v>2017</v>
      </c>
    </row>
    <row r="86" spans="1:7" x14ac:dyDescent="0.55000000000000004">
      <c r="A86" s="2">
        <v>84</v>
      </c>
      <c r="B86" s="2" t="s">
        <v>2018</v>
      </c>
      <c r="C86" s="2" t="s">
        <v>177</v>
      </c>
      <c r="D86" s="2" t="s">
        <v>2019</v>
      </c>
      <c r="E86" s="2" t="s">
        <v>11</v>
      </c>
      <c r="F86" s="3">
        <v>33751</v>
      </c>
      <c r="G86" s="2" t="s">
        <v>2020</v>
      </c>
    </row>
    <row r="87" spans="1:7" x14ac:dyDescent="0.55000000000000004">
      <c r="A87" s="2">
        <v>85</v>
      </c>
      <c r="B87" s="2" t="s">
        <v>2021</v>
      </c>
      <c r="C87" s="2" t="s">
        <v>2022</v>
      </c>
      <c r="D87" s="2" t="s">
        <v>2023</v>
      </c>
      <c r="E87" s="2" t="s">
        <v>11</v>
      </c>
      <c r="F87" s="3">
        <v>29305</v>
      </c>
      <c r="G87" s="2" t="s">
        <v>2024</v>
      </c>
    </row>
    <row r="88" spans="1:7" x14ac:dyDescent="0.55000000000000004">
      <c r="A88" s="2">
        <v>86</v>
      </c>
      <c r="B88" s="2" t="s">
        <v>2025</v>
      </c>
      <c r="C88" s="2" t="s">
        <v>2026</v>
      </c>
      <c r="D88" s="2" t="s">
        <v>2027</v>
      </c>
      <c r="E88" s="2" t="s">
        <v>11</v>
      </c>
      <c r="F88" s="3">
        <v>31762</v>
      </c>
      <c r="G88" s="2" t="s">
        <v>2028</v>
      </c>
    </row>
    <row r="89" spans="1:7" x14ac:dyDescent="0.55000000000000004">
      <c r="A89" s="2">
        <v>87</v>
      </c>
      <c r="B89" s="2" t="s">
        <v>2029</v>
      </c>
      <c r="C89" s="2" t="s">
        <v>2030</v>
      </c>
      <c r="D89" s="2" t="s">
        <v>2031</v>
      </c>
      <c r="E89" s="2" t="s">
        <v>11</v>
      </c>
      <c r="F89" s="3">
        <v>32969</v>
      </c>
      <c r="G89" s="2" t="s">
        <v>1843</v>
      </c>
    </row>
    <row r="90" spans="1:7" x14ac:dyDescent="0.55000000000000004">
      <c r="A90" s="2">
        <v>88</v>
      </c>
      <c r="B90" s="2" t="s">
        <v>2032</v>
      </c>
      <c r="C90" s="2" t="s">
        <v>2033</v>
      </c>
      <c r="D90" s="2" t="s">
        <v>2034</v>
      </c>
      <c r="E90" s="2" t="s">
        <v>11</v>
      </c>
      <c r="F90" s="3">
        <v>32980</v>
      </c>
      <c r="G90" s="2" t="s">
        <v>2035</v>
      </c>
    </row>
    <row r="91" spans="1:7" x14ac:dyDescent="0.55000000000000004">
      <c r="A91" s="2">
        <v>89</v>
      </c>
      <c r="B91" s="2" t="s">
        <v>2036</v>
      </c>
      <c r="C91" s="2" t="s">
        <v>2037</v>
      </c>
      <c r="D91" s="2" t="s">
        <v>2038</v>
      </c>
      <c r="E91" s="2" t="s">
        <v>11</v>
      </c>
      <c r="F91" s="3">
        <v>33906</v>
      </c>
      <c r="G91" s="2" t="s">
        <v>2039</v>
      </c>
    </row>
    <row r="92" spans="1:7" x14ac:dyDescent="0.55000000000000004">
      <c r="A92" s="2">
        <v>90</v>
      </c>
      <c r="B92" s="2" t="s">
        <v>2040</v>
      </c>
      <c r="C92" s="2" t="s">
        <v>2041</v>
      </c>
      <c r="D92" s="2" t="s">
        <v>2042</v>
      </c>
      <c r="E92" s="2" t="s">
        <v>11</v>
      </c>
      <c r="F92" s="3">
        <v>30580</v>
      </c>
      <c r="G92" s="2" t="s">
        <v>2043</v>
      </c>
    </row>
    <row r="93" spans="1:7" x14ac:dyDescent="0.55000000000000004">
      <c r="A93" s="2">
        <v>91</v>
      </c>
      <c r="B93" s="2" t="s">
        <v>2044</v>
      </c>
      <c r="C93" s="2" t="s">
        <v>2045</v>
      </c>
      <c r="D93" s="2" t="s">
        <v>2046</v>
      </c>
      <c r="E93" s="2" t="s">
        <v>11</v>
      </c>
      <c r="F93" s="3">
        <v>28389</v>
      </c>
      <c r="G93" s="2" t="s">
        <v>2047</v>
      </c>
    </row>
    <row r="94" spans="1:7" x14ac:dyDescent="0.55000000000000004">
      <c r="A94" s="2">
        <v>92</v>
      </c>
      <c r="B94" s="2" t="s">
        <v>2048</v>
      </c>
      <c r="C94" s="2" t="s">
        <v>2049</v>
      </c>
      <c r="D94" s="2" t="s">
        <v>2050</v>
      </c>
      <c r="E94" s="2" t="s">
        <v>11</v>
      </c>
      <c r="F94" s="3">
        <v>32015</v>
      </c>
      <c r="G94" s="2" t="s">
        <v>2051</v>
      </c>
    </row>
    <row r="95" spans="1:7" x14ac:dyDescent="0.55000000000000004">
      <c r="A95" s="2">
        <v>93</v>
      </c>
      <c r="B95" s="2" t="s">
        <v>2052</v>
      </c>
      <c r="C95" s="2" t="s">
        <v>2053</v>
      </c>
      <c r="D95" s="2" t="s">
        <v>2054</v>
      </c>
      <c r="E95" s="2" t="s">
        <v>11</v>
      </c>
      <c r="F95" s="3">
        <v>31020</v>
      </c>
      <c r="G95" s="2" t="s">
        <v>2055</v>
      </c>
    </row>
    <row r="96" spans="1:7" x14ac:dyDescent="0.55000000000000004">
      <c r="A96" s="2">
        <v>94</v>
      </c>
      <c r="B96" s="2" t="s">
        <v>2056</v>
      </c>
      <c r="C96" s="2" t="s">
        <v>2057</v>
      </c>
      <c r="D96" s="2" t="s">
        <v>2058</v>
      </c>
      <c r="E96" s="2" t="s">
        <v>11</v>
      </c>
      <c r="F96" s="3">
        <v>23711</v>
      </c>
      <c r="G96" s="2" t="s">
        <v>2059</v>
      </c>
    </row>
    <row r="97" spans="1:7" x14ac:dyDescent="0.55000000000000004">
      <c r="A97" s="2">
        <v>95</v>
      </c>
      <c r="B97" s="2" t="s">
        <v>2060</v>
      </c>
      <c r="C97" s="2" t="s">
        <v>2061</v>
      </c>
      <c r="D97" s="2" t="s">
        <v>2062</v>
      </c>
      <c r="E97" s="2" t="s">
        <v>11</v>
      </c>
      <c r="F97" s="3">
        <v>29508</v>
      </c>
      <c r="G97" s="2" t="s">
        <v>2063</v>
      </c>
    </row>
    <row r="98" spans="1:7" x14ac:dyDescent="0.55000000000000004">
      <c r="A98" s="2">
        <v>96</v>
      </c>
      <c r="B98" s="2" t="s">
        <v>2064</v>
      </c>
      <c r="C98" s="2" t="s">
        <v>2065</v>
      </c>
      <c r="D98" s="2" t="s">
        <v>2066</v>
      </c>
      <c r="E98" s="2" t="s">
        <v>11</v>
      </c>
      <c r="F98" s="3">
        <v>24916</v>
      </c>
      <c r="G98" s="2" t="s">
        <v>2067</v>
      </c>
    </row>
    <row r="99" spans="1:7" x14ac:dyDescent="0.55000000000000004">
      <c r="A99" s="2">
        <v>97</v>
      </c>
      <c r="B99" s="2" t="s">
        <v>2068</v>
      </c>
      <c r="C99" s="2" t="s">
        <v>2069</v>
      </c>
      <c r="D99" s="2" t="s">
        <v>2070</v>
      </c>
      <c r="E99" s="2" t="s">
        <v>11</v>
      </c>
      <c r="F99" s="3">
        <v>30517</v>
      </c>
      <c r="G99" s="2" t="s">
        <v>2071</v>
      </c>
    </row>
    <row r="100" spans="1:7" x14ac:dyDescent="0.55000000000000004">
      <c r="A100" s="2">
        <v>98</v>
      </c>
      <c r="B100" s="2" t="s">
        <v>2072</v>
      </c>
      <c r="C100" s="2" t="s">
        <v>2073</v>
      </c>
      <c r="D100" s="2" t="s">
        <v>2074</v>
      </c>
      <c r="E100" s="2" t="s">
        <v>11</v>
      </c>
      <c r="F100" s="3">
        <v>35402</v>
      </c>
      <c r="G100" s="2" t="s">
        <v>2075</v>
      </c>
    </row>
    <row r="101" spans="1:7" x14ac:dyDescent="0.55000000000000004">
      <c r="A101" s="2">
        <v>99</v>
      </c>
      <c r="B101" s="2" t="s">
        <v>2076</v>
      </c>
      <c r="C101" s="2" t="s">
        <v>2077</v>
      </c>
      <c r="D101" s="2" t="s">
        <v>2078</v>
      </c>
      <c r="E101" s="2" t="s">
        <v>11</v>
      </c>
      <c r="F101" s="3">
        <v>34424</v>
      </c>
      <c r="G101" s="2" t="s">
        <v>2079</v>
      </c>
    </row>
    <row r="102" spans="1:7" x14ac:dyDescent="0.55000000000000004">
      <c r="A102" s="2">
        <v>100</v>
      </c>
      <c r="B102" s="2" t="s">
        <v>2080</v>
      </c>
      <c r="C102" s="2" t="s">
        <v>209</v>
      </c>
      <c r="D102" s="2" t="s">
        <v>2081</v>
      </c>
      <c r="E102" s="2" t="s">
        <v>11</v>
      </c>
      <c r="F102" s="3">
        <v>32448</v>
      </c>
      <c r="G102" s="2" t="s">
        <v>2082</v>
      </c>
    </row>
    <row r="103" spans="1:7" x14ac:dyDescent="0.55000000000000004">
      <c r="A103" s="2">
        <v>101</v>
      </c>
      <c r="B103" s="2" t="s">
        <v>2083</v>
      </c>
      <c r="C103" s="2" t="s">
        <v>2084</v>
      </c>
      <c r="D103" s="2" t="s">
        <v>2085</v>
      </c>
      <c r="E103" s="2" t="s">
        <v>11</v>
      </c>
      <c r="F103" s="3">
        <v>29546</v>
      </c>
      <c r="G103" s="2" t="s">
        <v>2086</v>
      </c>
    </row>
    <row r="104" spans="1:7" x14ac:dyDescent="0.55000000000000004">
      <c r="A104" s="2">
        <v>102</v>
      </c>
      <c r="B104" s="2" t="s">
        <v>2087</v>
      </c>
      <c r="C104" s="2" t="s">
        <v>2088</v>
      </c>
      <c r="D104" s="2" t="s">
        <v>2089</v>
      </c>
      <c r="E104" s="2" t="s">
        <v>11</v>
      </c>
      <c r="F104" s="3">
        <v>31938</v>
      </c>
      <c r="G104" s="2" t="s">
        <v>2090</v>
      </c>
    </row>
    <row r="105" spans="1:7" x14ac:dyDescent="0.55000000000000004">
      <c r="A105" s="2">
        <v>103</v>
      </c>
      <c r="B105" s="2" t="s">
        <v>2091</v>
      </c>
      <c r="C105" s="2" t="s">
        <v>2092</v>
      </c>
      <c r="D105" s="2" t="s">
        <v>2093</v>
      </c>
      <c r="E105" s="2" t="s">
        <v>11</v>
      </c>
      <c r="F105" s="3">
        <v>31183</v>
      </c>
      <c r="G105" s="2" t="s">
        <v>2094</v>
      </c>
    </row>
    <row r="106" spans="1:7" x14ac:dyDescent="0.55000000000000004">
      <c r="A106" s="2">
        <v>104</v>
      </c>
      <c r="B106" s="2" t="s">
        <v>2095</v>
      </c>
      <c r="C106" s="2" t="s">
        <v>2096</v>
      </c>
      <c r="D106" s="2" t="s">
        <v>2097</v>
      </c>
      <c r="E106" s="2" t="s">
        <v>11</v>
      </c>
      <c r="F106" s="3">
        <v>29875</v>
      </c>
      <c r="G106" s="2" t="s">
        <v>2098</v>
      </c>
    </row>
    <row r="107" spans="1:7" x14ac:dyDescent="0.55000000000000004">
      <c r="A107" s="2">
        <v>105</v>
      </c>
      <c r="B107" s="2" t="s">
        <v>1840</v>
      </c>
      <c r="C107" s="2" t="s">
        <v>2099</v>
      </c>
      <c r="D107" s="2" t="s">
        <v>2100</v>
      </c>
      <c r="E107" s="2" t="s">
        <v>2099</v>
      </c>
      <c r="F107" s="3">
        <v>33571</v>
      </c>
      <c r="G107" s="2" t="s">
        <v>1693</v>
      </c>
    </row>
    <row r="108" spans="1:7" x14ac:dyDescent="0.55000000000000004">
      <c r="A108" s="2">
        <v>106</v>
      </c>
      <c r="B108" s="2" t="s">
        <v>2101</v>
      </c>
      <c r="C108" s="2" t="s">
        <v>2102</v>
      </c>
      <c r="D108" s="2" t="s">
        <v>2103</v>
      </c>
      <c r="E108" s="2" t="s">
        <v>11</v>
      </c>
      <c r="F108" s="3">
        <v>30266</v>
      </c>
      <c r="G108" s="2" t="s">
        <v>2104</v>
      </c>
    </row>
    <row r="109" spans="1:7" x14ac:dyDescent="0.55000000000000004">
      <c r="A109" s="2">
        <v>107</v>
      </c>
      <c r="B109" s="2" t="s">
        <v>2105</v>
      </c>
      <c r="C109" s="2" t="s">
        <v>2106</v>
      </c>
      <c r="D109" s="2" t="s">
        <v>2107</v>
      </c>
      <c r="E109" s="2" t="s">
        <v>11</v>
      </c>
      <c r="F109" s="3">
        <v>29015</v>
      </c>
      <c r="G109" s="2" t="s">
        <v>2108</v>
      </c>
    </row>
    <row r="110" spans="1:7" x14ac:dyDescent="0.55000000000000004">
      <c r="A110" s="2">
        <v>108</v>
      </c>
      <c r="B110" s="2" t="s">
        <v>2109</v>
      </c>
      <c r="C110" s="2" t="s">
        <v>2110</v>
      </c>
      <c r="D110" s="2" t="s">
        <v>2111</v>
      </c>
      <c r="E110" s="2" t="s">
        <v>11</v>
      </c>
      <c r="F110" s="3">
        <v>32420</v>
      </c>
      <c r="G110" s="2" t="s">
        <v>2112</v>
      </c>
    </row>
    <row r="111" spans="1:7" x14ac:dyDescent="0.55000000000000004">
      <c r="A111" s="2">
        <v>109</v>
      </c>
      <c r="B111" s="2" t="s">
        <v>2113</v>
      </c>
      <c r="C111" s="2" t="s">
        <v>2114</v>
      </c>
      <c r="D111" s="2" t="s">
        <v>2115</v>
      </c>
      <c r="E111" s="2" t="s">
        <v>11</v>
      </c>
      <c r="F111" s="3">
        <v>31673</v>
      </c>
      <c r="G111" s="2" t="s">
        <v>2116</v>
      </c>
    </row>
    <row r="112" spans="1:7" x14ac:dyDescent="0.55000000000000004">
      <c r="A112" s="2">
        <v>110</v>
      </c>
      <c r="B112" s="2" t="s">
        <v>2117</v>
      </c>
      <c r="C112" s="2" t="s">
        <v>2118</v>
      </c>
      <c r="D112" s="2" t="s">
        <v>2119</v>
      </c>
      <c r="E112" s="2" t="s">
        <v>11</v>
      </c>
      <c r="F112" s="3">
        <v>32969</v>
      </c>
      <c r="G112" s="2" t="s">
        <v>2120</v>
      </c>
    </row>
    <row r="113" spans="1:7" x14ac:dyDescent="0.55000000000000004">
      <c r="A113" s="2">
        <v>111</v>
      </c>
      <c r="B113" s="2" t="s">
        <v>2121</v>
      </c>
      <c r="C113" s="2" t="s">
        <v>2122</v>
      </c>
      <c r="D113" s="2" t="s">
        <v>2123</v>
      </c>
      <c r="E113" s="2" t="s">
        <v>11</v>
      </c>
      <c r="F113" s="3">
        <v>29917</v>
      </c>
      <c r="G113" s="2" t="s">
        <v>2124</v>
      </c>
    </row>
    <row r="114" spans="1:7" x14ac:dyDescent="0.55000000000000004">
      <c r="A114" s="2">
        <v>112</v>
      </c>
      <c r="B114" s="2" t="s">
        <v>2125</v>
      </c>
      <c r="C114" s="2" t="s">
        <v>2126</v>
      </c>
      <c r="D114" s="2" t="s">
        <v>2127</v>
      </c>
      <c r="E114" s="2" t="s">
        <v>11</v>
      </c>
      <c r="F114" s="3">
        <v>31124</v>
      </c>
      <c r="G114" s="2" t="s">
        <v>2128</v>
      </c>
    </row>
    <row r="115" spans="1:7" x14ac:dyDescent="0.55000000000000004">
      <c r="A115" s="2">
        <v>113</v>
      </c>
      <c r="B115" s="2" t="s">
        <v>2129</v>
      </c>
      <c r="C115" s="2" t="s">
        <v>2130</v>
      </c>
      <c r="D115" s="2" t="s">
        <v>2131</v>
      </c>
      <c r="E115" s="2" t="s">
        <v>11</v>
      </c>
      <c r="F115" s="3">
        <v>34652</v>
      </c>
      <c r="G115" s="2" t="s">
        <v>2132</v>
      </c>
    </row>
    <row r="116" spans="1:7" x14ac:dyDescent="0.55000000000000004">
      <c r="A116" s="2">
        <v>114</v>
      </c>
      <c r="B116" s="2" t="s">
        <v>2133</v>
      </c>
      <c r="C116" s="2" t="s">
        <v>2134</v>
      </c>
      <c r="D116" s="2" t="s">
        <v>2135</v>
      </c>
      <c r="E116" s="2" t="s">
        <v>11</v>
      </c>
      <c r="F116" s="3">
        <v>35158</v>
      </c>
      <c r="G116" s="2" t="s">
        <v>2136</v>
      </c>
    </row>
    <row r="117" spans="1:7" x14ac:dyDescent="0.55000000000000004">
      <c r="A117" s="2">
        <v>115</v>
      </c>
      <c r="B117" s="2" t="s">
        <v>2137</v>
      </c>
      <c r="C117" s="2" t="s">
        <v>2138</v>
      </c>
      <c r="D117" s="2" t="s">
        <v>2139</v>
      </c>
      <c r="E117" s="2" t="s">
        <v>11</v>
      </c>
      <c r="F117" s="3">
        <v>30586</v>
      </c>
      <c r="G117" s="2" t="s">
        <v>2140</v>
      </c>
    </row>
    <row r="118" spans="1:7" x14ac:dyDescent="0.55000000000000004">
      <c r="A118" s="2">
        <v>116</v>
      </c>
      <c r="B118" s="2" t="s">
        <v>2141</v>
      </c>
      <c r="C118" s="2" t="s">
        <v>2142</v>
      </c>
      <c r="D118" s="2" t="s">
        <v>2143</v>
      </c>
      <c r="E118" s="2" t="s">
        <v>11</v>
      </c>
      <c r="F118" s="3">
        <v>28283</v>
      </c>
      <c r="G118" s="2" t="s">
        <v>2144</v>
      </c>
    </row>
    <row r="119" spans="1:7" x14ac:dyDescent="0.55000000000000004">
      <c r="A119" s="2">
        <v>117</v>
      </c>
      <c r="B119" s="2" t="s">
        <v>2145</v>
      </c>
      <c r="C119" s="2" t="s">
        <v>2146</v>
      </c>
      <c r="D119" s="2" t="s">
        <v>2147</v>
      </c>
      <c r="E119" s="2" t="s">
        <v>11</v>
      </c>
      <c r="F119" s="3">
        <v>31884</v>
      </c>
      <c r="G119" s="2" t="s">
        <v>2148</v>
      </c>
    </row>
    <row r="120" spans="1:7" x14ac:dyDescent="0.55000000000000004">
      <c r="A120" s="2">
        <v>118</v>
      </c>
      <c r="B120" s="2" t="s">
        <v>2149</v>
      </c>
      <c r="C120" s="2" t="s">
        <v>2150</v>
      </c>
      <c r="D120" s="2" t="s">
        <v>2151</v>
      </c>
      <c r="E120" s="2" t="s">
        <v>11</v>
      </c>
      <c r="F120" s="3">
        <v>33000</v>
      </c>
      <c r="G120" s="2" t="s">
        <v>2152</v>
      </c>
    </row>
    <row r="121" spans="1:7" x14ac:dyDescent="0.55000000000000004">
      <c r="A121" s="2">
        <v>119</v>
      </c>
      <c r="B121" s="2" t="s">
        <v>2153</v>
      </c>
      <c r="C121" s="2" t="s">
        <v>2154</v>
      </c>
      <c r="D121" s="2" t="s">
        <v>2155</v>
      </c>
      <c r="E121" s="2" t="s">
        <v>2156</v>
      </c>
      <c r="F121" s="3">
        <v>34865</v>
      </c>
      <c r="G121" s="2" t="s">
        <v>2157</v>
      </c>
    </row>
    <row r="122" spans="1:7" x14ac:dyDescent="0.55000000000000004">
      <c r="A122" s="2">
        <v>120</v>
      </c>
      <c r="B122" s="2" t="s">
        <v>2158</v>
      </c>
      <c r="C122" s="2" t="s">
        <v>2159</v>
      </c>
      <c r="D122" s="2" t="s">
        <v>2160</v>
      </c>
      <c r="E122" s="2" t="s">
        <v>11</v>
      </c>
      <c r="F122" s="3">
        <v>34523</v>
      </c>
      <c r="G122" s="2" t="s">
        <v>2161</v>
      </c>
    </row>
    <row r="123" spans="1:7" x14ac:dyDescent="0.55000000000000004">
      <c r="A123" s="2">
        <v>121</v>
      </c>
      <c r="B123" s="2" t="s">
        <v>2162</v>
      </c>
      <c r="C123" s="2" t="s">
        <v>2163</v>
      </c>
      <c r="D123" s="2" t="s">
        <v>2164</v>
      </c>
      <c r="E123" s="2" t="s">
        <v>11</v>
      </c>
      <c r="F123" s="3">
        <v>34275</v>
      </c>
      <c r="G123" s="2" t="s">
        <v>2039</v>
      </c>
    </row>
    <row r="124" spans="1:7" x14ac:dyDescent="0.55000000000000004">
      <c r="A124" s="2">
        <v>122</v>
      </c>
      <c r="B124" s="2" t="s">
        <v>2165</v>
      </c>
      <c r="C124" s="2" t="s">
        <v>2166</v>
      </c>
      <c r="D124" s="2" t="s">
        <v>2167</v>
      </c>
      <c r="E124" s="2" t="s">
        <v>11</v>
      </c>
      <c r="F124" s="3">
        <v>35912</v>
      </c>
      <c r="G124" s="2" t="s">
        <v>2168</v>
      </c>
    </row>
    <row r="125" spans="1:7" x14ac:dyDescent="0.55000000000000004">
      <c r="A125" s="2">
        <v>123</v>
      </c>
      <c r="B125" s="2" t="s">
        <v>2169</v>
      </c>
      <c r="C125" s="2" t="s">
        <v>2170</v>
      </c>
      <c r="D125" s="2" t="s">
        <v>2171</v>
      </c>
      <c r="E125" s="2" t="s">
        <v>11</v>
      </c>
      <c r="F125" s="3">
        <v>33813</v>
      </c>
      <c r="G125" s="2" t="s">
        <v>2172</v>
      </c>
    </row>
    <row r="126" spans="1:7" x14ac:dyDescent="0.55000000000000004">
      <c r="A126" s="2">
        <v>124</v>
      </c>
      <c r="B126" s="2" t="s">
        <v>2173</v>
      </c>
      <c r="C126" s="2" t="s">
        <v>2174</v>
      </c>
      <c r="D126" s="2" t="s">
        <v>2175</v>
      </c>
      <c r="E126" s="2" t="s">
        <v>11</v>
      </c>
      <c r="F126" s="3">
        <v>32601</v>
      </c>
      <c r="G126" s="2" t="s">
        <v>2176</v>
      </c>
    </row>
    <row r="127" spans="1:7" x14ac:dyDescent="0.55000000000000004">
      <c r="A127" s="2">
        <v>125</v>
      </c>
      <c r="B127" s="2" t="s">
        <v>2177</v>
      </c>
      <c r="C127" s="2" t="s">
        <v>2178</v>
      </c>
      <c r="D127" s="2" t="s">
        <v>2179</v>
      </c>
      <c r="E127" s="2" t="s">
        <v>11</v>
      </c>
      <c r="F127" s="3">
        <v>34079</v>
      </c>
      <c r="G127" s="2" t="s">
        <v>1736</v>
      </c>
    </row>
    <row r="128" spans="1:7" x14ac:dyDescent="0.55000000000000004">
      <c r="A128" s="2">
        <v>126</v>
      </c>
      <c r="B128" s="2" t="s">
        <v>2180</v>
      </c>
      <c r="C128" s="2" t="s">
        <v>2181</v>
      </c>
      <c r="D128" s="2" t="s">
        <v>2182</v>
      </c>
      <c r="E128" s="2" t="s">
        <v>11</v>
      </c>
      <c r="F128" s="3">
        <v>29693</v>
      </c>
      <c r="G128" s="2" t="s">
        <v>2183</v>
      </c>
    </row>
    <row r="129" spans="1:7" x14ac:dyDescent="0.55000000000000004">
      <c r="A129" s="2">
        <v>127</v>
      </c>
      <c r="B129" s="2" t="s">
        <v>2184</v>
      </c>
      <c r="C129" s="2" t="s">
        <v>2185</v>
      </c>
      <c r="D129" s="2" t="s">
        <v>2186</v>
      </c>
      <c r="E129" s="2" t="s">
        <v>11</v>
      </c>
      <c r="F129" s="3">
        <v>29938</v>
      </c>
      <c r="G129" s="2" t="s">
        <v>2187</v>
      </c>
    </row>
    <row r="130" spans="1:7" x14ac:dyDescent="0.55000000000000004">
      <c r="A130" s="2">
        <v>128</v>
      </c>
      <c r="B130" s="2" t="s">
        <v>2188</v>
      </c>
      <c r="C130" s="2" t="s">
        <v>2189</v>
      </c>
      <c r="D130" s="2" t="s">
        <v>2190</v>
      </c>
      <c r="E130" s="2" t="s">
        <v>11</v>
      </c>
      <c r="F130" s="3">
        <v>28476</v>
      </c>
      <c r="G130" s="2" t="s">
        <v>2191</v>
      </c>
    </row>
    <row r="131" spans="1:7" x14ac:dyDescent="0.55000000000000004">
      <c r="A131" s="2">
        <v>129</v>
      </c>
      <c r="B131" s="2" t="s">
        <v>2192</v>
      </c>
      <c r="C131" s="2" t="s">
        <v>2193</v>
      </c>
      <c r="D131" s="2" t="s">
        <v>2194</v>
      </c>
      <c r="E131" s="2" t="s">
        <v>11</v>
      </c>
      <c r="F131" s="3">
        <v>35781</v>
      </c>
      <c r="G131" s="2" t="s">
        <v>2195</v>
      </c>
    </row>
    <row r="132" spans="1:7" x14ac:dyDescent="0.55000000000000004">
      <c r="A132" s="2">
        <v>130</v>
      </c>
      <c r="B132" s="2" t="s">
        <v>2196</v>
      </c>
      <c r="C132" s="2" t="s">
        <v>2197</v>
      </c>
      <c r="D132" s="2" t="s">
        <v>2198</v>
      </c>
      <c r="E132" s="2" t="s">
        <v>11</v>
      </c>
      <c r="F132" s="3">
        <v>31026</v>
      </c>
      <c r="G132" s="2" t="s">
        <v>2199</v>
      </c>
    </row>
    <row r="133" spans="1:7" x14ac:dyDescent="0.55000000000000004">
      <c r="A133" s="2">
        <v>131</v>
      </c>
      <c r="B133" s="2" t="s">
        <v>2200</v>
      </c>
      <c r="C133" s="2" t="s">
        <v>2201</v>
      </c>
      <c r="D133" s="2" t="s">
        <v>2202</v>
      </c>
      <c r="E133" s="2" t="s">
        <v>11</v>
      </c>
      <c r="F133" s="3">
        <v>25489</v>
      </c>
      <c r="G133" s="2" t="s">
        <v>2203</v>
      </c>
    </row>
    <row r="134" spans="1:7" x14ac:dyDescent="0.55000000000000004">
      <c r="A134" s="2">
        <v>132</v>
      </c>
      <c r="B134" s="2" t="s">
        <v>2204</v>
      </c>
      <c r="C134" s="2" t="s">
        <v>2205</v>
      </c>
      <c r="D134" s="2" t="s">
        <v>2206</v>
      </c>
      <c r="E134" s="2" t="s">
        <v>2205</v>
      </c>
      <c r="F134" s="3">
        <v>36006</v>
      </c>
      <c r="G134" s="2" t="s">
        <v>620</v>
      </c>
    </row>
    <row r="135" spans="1:7" x14ac:dyDescent="0.55000000000000004">
      <c r="A135" s="2">
        <v>133</v>
      </c>
      <c r="B135" s="2" t="s">
        <v>2207</v>
      </c>
      <c r="C135" s="2" t="s">
        <v>2208</v>
      </c>
      <c r="D135" s="2" t="s">
        <v>2209</v>
      </c>
      <c r="E135" s="2" t="s">
        <v>11</v>
      </c>
      <c r="F135" s="3">
        <v>32629</v>
      </c>
      <c r="G135" s="2" t="s">
        <v>2210</v>
      </c>
    </row>
    <row r="136" spans="1:7" x14ac:dyDescent="0.55000000000000004">
      <c r="A136" s="2">
        <v>134</v>
      </c>
      <c r="B136" s="2" t="s">
        <v>2087</v>
      </c>
      <c r="C136" s="2" t="s">
        <v>2211</v>
      </c>
      <c r="D136" s="2" t="s">
        <v>2089</v>
      </c>
      <c r="E136" s="2" t="s">
        <v>11</v>
      </c>
      <c r="F136" s="3">
        <v>31103</v>
      </c>
      <c r="G136" s="2" t="s">
        <v>2212</v>
      </c>
    </row>
    <row r="137" spans="1:7" x14ac:dyDescent="0.55000000000000004">
      <c r="A137" s="2">
        <v>135</v>
      </c>
      <c r="B137" s="2" t="s">
        <v>2213</v>
      </c>
      <c r="C137" s="2" t="s">
        <v>2214</v>
      </c>
      <c r="D137" s="2" t="s">
        <v>2215</v>
      </c>
      <c r="E137" s="2" t="s">
        <v>11</v>
      </c>
      <c r="F137" s="3">
        <v>26841</v>
      </c>
      <c r="G137" s="2" t="s">
        <v>2216</v>
      </c>
    </row>
    <row r="138" spans="1:7" x14ac:dyDescent="0.55000000000000004">
      <c r="A138" s="2">
        <v>136</v>
      </c>
      <c r="B138" s="2" t="s">
        <v>2217</v>
      </c>
      <c r="C138" s="2" t="s">
        <v>2218</v>
      </c>
      <c r="D138" s="2" t="s">
        <v>2219</v>
      </c>
      <c r="E138" s="2" t="s">
        <v>11</v>
      </c>
      <c r="F138" s="3">
        <v>30561</v>
      </c>
      <c r="G138" s="2" t="s">
        <v>2220</v>
      </c>
    </row>
    <row r="139" spans="1:7" x14ac:dyDescent="0.55000000000000004">
      <c r="A139" s="2">
        <v>137</v>
      </c>
      <c r="B139" s="2" t="s">
        <v>2221</v>
      </c>
      <c r="C139" s="2" t="s">
        <v>2222</v>
      </c>
      <c r="D139" s="2" t="s">
        <v>1997</v>
      </c>
      <c r="E139" s="2" t="s">
        <v>11</v>
      </c>
      <c r="F139" s="3">
        <v>35594</v>
      </c>
      <c r="G139" s="2" t="s">
        <v>2223</v>
      </c>
    </row>
    <row r="140" spans="1:7" x14ac:dyDescent="0.55000000000000004">
      <c r="A140" s="2">
        <v>138</v>
      </c>
      <c r="B140" s="2" t="s">
        <v>2224</v>
      </c>
      <c r="C140" s="2" t="s">
        <v>2225</v>
      </c>
      <c r="D140" s="2" t="s">
        <v>2226</v>
      </c>
      <c r="E140" s="2" t="s">
        <v>2227</v>
      </c>
      <c r="F140" s="3">
        <v>35761</v>
      </c>
      <c r="G140" s="2" t="s">
        <v>2228</v>
      </c>
    </row>
    <row r="141" spans="1:7" x14ac:dyDescent="0.55000000000000004">
      <c r="A141" s="2">
        <v>139</v>
      </c>
      <c r="B141" s="2" t="s">
        <v>2229</v>
      </c>
      <c r="C141" s="2" t="s">
        <v>2230</v>
      </c>
      <c r="D141" s="2" t="s">
        <v>2231</v>
      </c>
      <c r="E141" s="2" t="s">
        <v>11</v>
      </c>
      <c r="F141" s="3">
        <v>30757</v>
      </c>
      <c r="G141" s="2" t="s">
        <v>2232</v>
      </c>
    </row>
    <row r="142" spans="1:7" x14ac:dyDescent="0.55000000000000004">
      <c r="A142" s="2">
        <v>140</v>
      </c>
      <c r="B142" s="2" t="s">
        <v>2233</v>
      </c>
      <c r="C142" s="2" t="s">
        <v>2234</v>
      </c>
      <c r="D142" s="2" t="s">
        <v>2235</v>
      </c>
      <c r="E142" s="2" t="s">
        <v>11</v>
      </c>
      <c r="F142" s="3">
        <v>27710</v>
      </c>
      <c r="G142" s="2" t="s">
        <v>2236</v>
      </c>
    </row>
    <row r="143" spans="1:7" x14ac:dyDescent="0.55000000000000004">
      <c r="A143" s="2">
        <v>141</v>
      </c>
      <c r="B143" s="2" t="s">
        <v>2237</v>
      </c>
      <c r="C143" s="2" t="s">
        <v>2238</v>
      </c>
      <c r="D143" s="2" t="s">
        <v>2239</v>
      </c>
      <c r="E143" s="2" t="s">
        <v>11</v>
      </c>
      <c r="F143" s="3">
        <v>33784</v>
      </c>
      <c r="G143" s="2" t="s">
        <v>1863</v>
      </c>
    </row>
    <row r="144" spans="1:7" x14ac:dyDescent="0.55000000000000004">
      <c r="A144" s="2">
        <v>142</v>
      </c>
      <c r="B144" s="2" t="s">
        <v>2240</v>
      </c>
      <c r="C144" s="2" t="s">
        <v>2241</v>
      </c>
      <c r="D144" s="2" t="s">
        <v>2242</v>
      </c>
      <c r="E144" s="2" t="s">
        <v>11</v>
      </c>
      <c r="F144" s="3">
        <v>33697</v>
      </c>
      <c r="G144" s="2" t="s">
        <v>2243</v>
      </c>
    </row>
    <row r="145" spans="1:7" x14ac:dyDescent="0.55000000000000004">
      <c r="A145" s="2">
        <v>143</v>
      </c>
      <c r="B145" s="2" t="s">
        <v>2244</v>
      </c>
      <c r="C145" s="2" t="s">
        <v>2245</v>
      </c>
      <c r="D145" s="2" t="s">
        <v>2246</v>
      </c>
      <c r="E145" s="2" t="s">
        <v>11</v>
      </c>
      <c r="F145" s="3">
        <v>35160</v>
      </c>
      <c r="G145" s="2" t="s">
        <v>2247</v>
      </c>
    </row>
    <row r="146" spans="1:7" x14ac:dyDescent="0.55000000000000004">
      <c r="A146" s="2">
        <v>144</v>
      </c>
      <c r="B146" s="2" t="s">
        <v>2248</v>
      </c>
      <c r="C146" s="2" t="s">
        <v>2249</v>
      </c>
      <c r="D146" s="2" t="s">
        <v>2250</v>
      </c>
      <c r="E146" s="2" t="s">
        <v>2251</v>
      </c>
      <c r="F146" s="3">
        <v>35412</v>
      </c>
      <c r="G146" s="2" t="s">
        <v>2252</v>
      </c>
    </row>
    <row r="147" spans="1:7" x14ac:dyDescent="0.55000000000000004">
      <c r="A147" s="2">
        <v>145</v>
      </c>
      <c r="B147" s="2" t="s">
        <v>2253</v>
      </c>
      <c r="C147" s="2" t="s">
        <v>2254</v>
      </c>
      <c r="D147" s="2" t="s">
        <v>2255</v>
      </c>
      <c r="E147" s="2" t="s">
        <v>11</v>
      </c>
      <c r="F147" s="3">
        <v>32451</v>
      </c>
      <c r="G147" s="2" t="s">
        <v>2256</v>
      </c>
    </row>
    <row r="148" spans="1:7" x14ac:dyDescent="0.55000000000000004">
      <c r="A148" s="2">
        <v>146</v>
      </c>
      <c r="B148" s="2" t="s">
        <v>2257</v>
      </c>
      <c r="C148" s="2" t="s">
        <v>2258</v>
      </c>
      <c r="D148" s="2" t="s">
        <v>2259</v>
      </c>
      <c r="E148" s="2" t="s">
        <v>11</v>
      </c>
      <c r="F148" s="3">
        <v>27942</v>
      </c>
      <c r="G148" s="2" t="s">
        <v>2260</v>
      </c>
    </row>
    <row r="149" spans="1:7" x14ac:dyDescent="0.55000000000000004">
      <c r="A149" s="2">
        <v>147</v>
      </c>
      <c r="B149" s="2" t="s">
        <v>2261</v>
      </c>
      <c r="C149" s="2" t="s">
        <v>2262</v>
      </c>
      <c r="D149" s="2" t="s">
        <v>2263</v>
      </c>
      <c r="E149" s="2" t="s">
        <v>11</v>
      </c>
      <c r="F149" s="3">
        <v>32036</v>
      </c>
      <c r="G149" s="2" t="s">
        <v>2264</v>
      </c>
    </row>
    <row r="150" spans="1:7" x14ac:dyDescent="0.55000000000000004">
      <c r="A150" s="2">
        <v>148</v>
      </c>
      <c r="B150" s="2" t="s">
        <v>2265</v>
      </c>
      <c r="C150" s="2" t="s">
        <v>2266</v>
      </c>
      <c r="D150" s="2" t="s">
        <v>2267</v>
      </c>
      <c r="E150" s="2" t="s">
        <v>11</v>
      </c>
      <c r="F150" s="3">
        <v>26619</v>
      </c>
      <c r="G150" s="2" t="s">
        <v>2268</v>
      </c>
    </row>
    <row r="151" spans="1:7" x14ac:dyDescent="0.55000000000000004">
      <c r="A151" s="2">
        <v>149</v>
      </c>
      <c r="B151" s="2" t="s">
        <v>2269</v>
      </c>
      <c r="C151" s="2" t="s">
        <v>2270</v>
      </c>
      <c r="D151" s="2" t="s">
        <v>2271</v>
      </c>
      <c r="E151" s="2" t="s">
        <v>11</v>
      </c>
      <c r="F151" s="3">
        <v>25695</v>
      </c>
      <c r="G151" s="2" t="s">
        <v>2272</v>
      </c>
    </row>
    <row r="152" spans="1:7" x14ac:dyDescent="0.55000000000000004">
      <c r="A152" s="2">
        <v>150</v>
      </c>
      <c r="B152" s="2" t="s">
        <v>2273</v>
      </c>
      <c r="C152" s="2" t="s">
        <v>2274</v>
      </c>
      <c r="D152" s="2" t="s">
        <v>2275</v>
      </c>
      <c r="E152" s="2" t="s">
        <v>11</v>
      </c>
      <c r="F152" s="3">
        <v>32416</v>
      </c>
      <c r="G152" s="2" t="s">
        <v>2276</v>
      </c>
    </row>
    <row r="153" spans="1:7" x14ac:dyDescent="0.55000000000000004">
      <c r="A153" s="2">
        <v>151</v>
      </c>
      <c r="B153" s="2" t="s">
        <v>2277</v>
      </c>
      <c r="C153" s="2" t="s">
        <v>2278</v>
      </c>
      <c r="D153" s="2" t="s">
        <v>2279</v>
      </c>
      <c r="E153" s="2" t="s">
        <v>11</v>
      </c>
      <c r="F153" s="3">
        <v>33141</v>
      </c>
      <c r="G153" s="2" t="s">
        <v>2280</v>
      </c>
    </row>
    <row r="154" spans="1:7" x14ac:dyDescent="0.55000000000000004">
      <c r="A154" s="2">
        <v>152</v>
      </c>
      <c r="B154" s="2" t="s">
        <v>2281</v>
      </c>
      <c r="C154" s="2" t="s">
        <v>2282</v>
      </c>
      <c r="D154" s="2" t="s">
        <v>2283</v>
      </c>
      <c r="E154" s="2" t="s">
        <v>11</v>
      </c>
      <c r="F154" s="3">
        <v>31954</v>
      </c>
      <c r="G154" s="2" t="s">
        <v>2284</v>
      </c>
    </row>
    <row r="155" spans="1:7" x14ac:dyDescent="0.55000000000000004">
      <c r="A155" s="2">
        <v>153</v>
      </c>
      <c r="B155" s="2" t="s">
        <v>2285</v>
      </c>
      <c r="C155" s="2" t="s">
        <v>2286</v>
      </c>
      <c r="D155" s="2" t="s">
        <v>2287</v>
      </c>
      <c r="E155" s="2" t="s">
        <v>11</v>
      </c>
      <c r="F155" s="3">
        <v>32504</v>
      </c>
      <c r="G155" s="2" t="s">
        <v>2288</v>
      </c>
    </row>
    <row r="156" spans="1:7" x14ac:dyDescent="0.55000000000000004">
      <c r="A156" s="2">
        <v>154</v>
      </c>
      <c r="B156" s="2" t="s">
        <v>2289</v>
      </c>
      <c r="C156" s="2" t="s">
        <v>2290</v>
      </c>
      <c r="D156" s="2" t="s">
        <v>2291</v>
      </c>
      <c r="E156" s="2" t="s">
        <v>2290</v>
      </c>
      <c r="F156" s="3">
        <v>33186</v>
      </c>
      <c r="G156" s="2" t="s">
        <v>2292</v>
      </c>
    </row>
    <row r="157" spans="1:7" x14ac:dyDescent="0.55000000000000004">
      <c r="A157" s="2">
        <v>155</v>
      </c>
      <c r="B157" s="2" t="s">
        <v>2293</v>
      </c>
      <c r="C157" s="2" t="s">
        <v>2294</v>
      </c>
      <c r="D157" s="2" t="s">
        <v>2295</v>
      </c>
      <c r="E157" s="2" t="s">
        <v>11</v>
      </c>
      <c r="F157" s="3">
        <v>31215</v>
      </c>
      <c r="G157" s="2" t="s">
        <v>2296</v>
      </c>
    </row>
    <row r="158" spans="1:7" x14ac:dyDescent="0.55000000000000004">
      <c r="A158" s="2">
        <v>156</v>
      </c>
      <c r="B158" s="2" t="s">
        <v>2297</v>
      </c>
      <c r="C158" s="2" t="s">
        <v>2298</v>
      </c>
      <c r="D158" s="2" t="s">
        <v>2299</v>
      </c>
      <c r="E158" s="2" t="s">
        <v>2300</v>
      </c>
      <c r="F158" s="3">
        <v>35789</v>
      </c>
      <c r="G158" s="2" t="s">
        <v>2301</v>
      </c>
    </row>
    <row r="159" spans="1:7" x14ac:dyDescent="0.55000000000000004">
      <c r="A159" s="2">
        <v>157</v>
      </c>
      <c r="B159" s="2" t="s">
        <v>2302</v>
      </c>
      <c r="C159" s="2" t="s">
        <v>1651</v>
      </c>
      <c r="D159" s="2" t="s">
        <v>2303</v>
      </c>
      <c r="E159" s="2" t="s">
        <v>11</v>
      </c>
      <c r="F159" s="3">
        <v>35571</v>
      </c>
      <c r="G159" s="2" t="s">
        <v>2304</v>
      </c>
    </row>
    <row r="160" spans="1:7" x14ac:dyDescent="0.55000000000000004">
      <c r="A160" s="2">
        <v>158</v>
      </c>
      <c r="B160" s="2" t="s">
        <v>2305</v>
      </c>
      <c r="C160" s="2" t="s">
        <v>2306</v>
      </c>
      <c r="D160" s="2" t="s">
        <v>2307</v>
      </c>
      <c r="E160" s="2" t="s">
        <v>11</v>
      </c>
      <c r="F160" s="3">
        <v>32458</v>
      </c>
      <c r="G160" s="2" t="s">
        <v>2308</v>
      </c>
    </row>
    <row r="161" spans="1:7" x14ac:dyDescent="0.55000000000000004">
      <c r="A161" s="2">
        <v>159</v>
      </c>
      <c r="B161" s="2" t="s">
        <v>2309</v>
      </c>
      <c r="C161" s="2" t="s">
        <v>2310</v>
      </c>
      <c r="D161" s="2" t="s">
        <v>2311</v>
      </c>
      <c r="E161" s="2" t="s">
        <v>11</v>
      </c>
      <c r="F161" s="3">
        <v>23086</v>
      </c>
      <c r="G161" s="2" t="s">
        <v>2312</v>
      </c>
    </row>
    <row r="162" spans="1:7" x14ac:dyDescent="0.55000000000000004">
      <c r="A162" s="2">
        <v>160</v>
      </c>
      <c r="B162" s="2" t="s">
        <v>2313</v>
      </c>
      <c r="C162" s="2" t="s">
        <v>2314</v>
      </c>
      <c r="D162" s="2" t="s">
        <v>2315</v>
      </c>
      <c r="E162" s="2" t="s">
        <v>11</v>
      </c>
      <c r="F162" s="3">
        <v>32118</v>
      </c>
      <c r="G162" s="2" t="s">
        <v>2316</v>
      </c>
    </row>
    <row r="163" spans="1:7" x14ac:dyDescent="0.55000000000000004">
      <c r="A163" s="2">
        <v>161</v>
      </c>
      <c r="B163" s="2" t="s">
        <v>2317</v>
      </c>
      <c r="C163" s="2" t="s">
        <v>2318</v>
      </c>
      <c r="D163" s="2" t="s">
        <v>2319</v>
      </c>
      <c r="E163" s="2" t="s">
        <v>11</v>
      </c>
      <c r="F163" s="3">
        <v>31867</v>
      </c>
      <c r="G163" s="2" t="s">
        <v>2320</v>
      </c>
    </row>
    <row r="164" spans="1:7" x14ac:dyDescent="0.55000000000000004">
      <c r="A164" s="2">
        <v>162</v>
      </c>
      <c r="B164" s="2" t="s">
        <v>2321</v>
      </c>
      <c r="C164" s="2" t="s">
        <v>2322</v>
      </c>
      <c r="D164" s="2" t="s">
        <v>2323</v>
      </c>
      <c r="E164" s="2" t="s">
        <v>11</v>
      </c>
      <c r="F164" s="3">
        <v>26550</v>
      </c>
      <c r="G164" s="2" t="s">
        <v>2324</v>
      </c>
    </row>
    <row r="165" spans="1:7" x14ac:dyDescent="0.55000000000000004">
      <c r="A165" s="2">
        <v>163</v>
      </c>
      <c r="B165" s="2" t="s">
        <v>2325</v>
      </c>
      <c r="C165" s="2" t="s">
        <v>2326</v>
      </c>
      <c r="D165" s="2" t="s">
        <v>2327</v>
      </c>
      <c r="E165" s="2" t="s">
        <v>11</v>
      </c>
      <c r="F165" s="3">
        <v>32225</v>
      </c>
      <c r="G165" s="2" t="s">
        <v>2328</v>
      </c>
    </row>
    <row r="166" spans="1:7" x14ac:dyDescent="0.55000000000000004">
      <c r="A166" s="2">
        <v>164</v>
      </c>
      <c r="B166" s="2" t="s">
        <v>2329</v>
      </c>
      <c r="C166" s="2" t="s">
        <v>2330</v>
      </c>
      <c r="D166" s="2" t="s">
        <v>2331</v>
      </c>
      <c r="E166" s="2" t="s">
        <v>11</v>
      </c>
      <c r="F166" s="3">
        <v>29032</v>
      </c>
      <c r="G166" s="2" t="s">
        <v>2332</v>
      </c>
    </row>
    <row r="167" spans="1:7" x14ac:dyDescent="0.55000000000000004">
      <c r="A167" s="2">
        <v>165</v>
      </c>
      <c r="B167" s="2" t="s">
        <v>2333</v>
      </c>
      <c r="C167" s="2" t="s">
        <v>2334</v>
      </c>
      <c r="D167" s="2" t="s">
        <v>2335</v>
      </c>
      <c r="E167" s="2" t="s">
        <v>11</v>
      </c>
      <c r="F167" s="3">
        <v>25021</v>
      </c>
      <c r="G167" s="2" t="s">
        <v>2336</v>
      </c>
    </row>
    <row r="168" spans="1:7" x14ac:dyDescent="0.55000000000000004">
      <c r="A168" s="2">
        <v>166</v>
      </c>
      <c r="B168" s="2" t="s">
        <v>2337</v>
      </c>
      <c r="C168" s="2" t="s">
        <v>2338</v>
      </c>
      <c r="D168" s="2" t="s">
        <v>2339</v>
      </c>
      <c r="E168" s="2" t="s">
        <v>11</v>
      </c>
      <c r="F168" s="3">
        <v>34019</v>
      </c>
      <c r="G168" s="2" t="s">
        <v>2079</v>
      </c>
    </row>
    <row r="169" spans="1:7" x14ac:dyDescent="0.55000000000000004">
      <c r="A169" s="2">
        <v>167</v>
      </c>
      <c r="B169" s="2" t="s">
        <v>2340</v>
      </c>
      <c r="C169" s="2" t="s">
        <v>2341</v>
      </c>
      <c r="D169" s="2" t="s">
        <v>2342</v>
      </c>
      <c r="E169" s="2" t="s">
        <v>11</v>
      </c>
      <c r="F169" s="3">
        <v>34031</v>
      </c>
      <c r="G169" s="2" t="s">
        <v>2343</v>
      </c>
    </row>
    <row r="170" spans="1:7" x14ac:dyDescent="0.55000000000000004">
      <c r="A170" s="2">
        <v>168</v>
      </c>
      <c r="B170" s="2" t="s">
        <v>2344</v>
      </c>
      <c r="C170" s="2" t="s">
        <v>2345</v>
      </c>
      <c r="D170" s="2" t="s">
        <v>2346</v>
      </c>
      <c r="E170" s="2" t="s">
        <v>11</v>
      </c>
      <c r="F170" s="3">
        <v>27992</v>
      </c>
      <c r="G170" s="2" t="s">
        <v>2347</v>
      </c>
    </row>
    <row r="171" spans="1:7" x14ac:dyDescent="0.55000000000000004">
      <c r="A171" s="2">
        <v>169</v>
      </c>
      <c r="B171" s="2" t="s">
        <v>2348</v>
      </c>
      <c r="C171" s="2" t="s">
        <v>2349</v>
      </c>
      <c r="D171" s="2" t="s">
        <v>2350</v>
      </c>
      <c r="E171" s="2" t="s">
        <v>11</v>
      </c>
      <c r="F171" s="3">
        <v>20963</v>
      </c>
      <c r="G171" s="2" t="s">
        <v>2351</v>
      </c>
    </row>
    <row r="172" spans="1:7" x14ac:dyDescent="0.55000000000000004">
      <c r="A172" s="2">
        <v>170</v>
      </c>
      <c r="B172" s="2" t="s">
        <v>2352</v>
      </c>
      <c r="C172" s="2" t="s">
        <v>2353</v>
      </c>
      <c r="D172" s="2" t="s">
        <v>2354</v>
      </c>
      <c r="E172" s="2" t="s">
        <v>11</v>
      </c>
      <c r="F172" s="3">
        <v>35156</v>
      </c>
      <c r="G172" s="2" t="s">
        <v>2355</v>
      </c>
    </row>
    <row r="173" spans="1:7" x14ac:dyDescent="0.55000000000000004">
      <c r="A173" s="2">
        <v>171</v>
      </c>
      <c r="B173" s="2" t="s">
        <v>2356</v>
      </c>
      <c r="C173" s="2" t="s">
        <v>438</v>
      </c>
      <c r="D173" s="2" t="s">
        <v>2357</v>
      </c>
      <c r="E173" s="2" t="s">
        <v>11</v>
      </c>
      <c r="F173" s="3">
        <v>31673</v>
      </c>
      <c r="G173" s="2" t="s">
        <v>2358</v>
      </c>
    </row>
    <row r="174" spans="1:7" x14ac:dyDescent="0.55000000000000004">
      <c r="A174" s="2">
        <v>172</v>
      </c>
      <c r="B174" s="2" t="s">
        <v>2359</v>
      </c>
      <c r="C174" s="2" t="s">
        <v>2360</v>
      </c>
      <c r="D174" s="2" t="s">
        <v>2361</v>
      </c>
      <c r="E174" s="2" t="s">
        <v>11</v>
      </c>
      <c r="F174" s="3">
        <v>26411</v>
      </c>
      <c r="G174" s="2" t="s">
        <v>2362</v>
      </c>
    </row>
    <row r="175" spans="1:7" x14ac:dyDescent="0.55000000000000004">
      <c r="A175" s="2">
        <v>173</v>
      </c>
      <c r="B175" s="2" t="s">
        <v>2363</v>
      </c>
      <c r="C175" s="2" t="s">
        <v>2364</v>
      </c>
      <c r="D175" s="2" t="s">
        <v>2365</v>
      </c>
      <c r="E175" s="2" t="s">
        <v>11</v>
      </c>
      <c r="F175" s="3">
        <v>28320</v>
      </c>
      <c r="G175" s="2" t="s">
        <v>2366</v>
      </c>
    </row>
    <row r="176" spans="1:7" x14ac:dyDescent="0.55000000000000004">
      <c r="A176" s="2">
        <v>174</v>
      </c>
      <c r="B176" s="2" t="s">
        <v>2367</v>
      </c>
      <c r="C176" s="2" t="s">
        <v>2368</v>
      </c>
      <c r="D176" s="2" t="s">
        <v>2369</v>
      </c>
      <c r="E176" s="2" t="s">
        <v>11</v>
      </c>
      <c r="F176" s="3">
        <v>35563</v>
      </c>
      <c r="G176" s="2" t="s">
        <v>2370</v>
      </c>
    </row>
    <row r="177" spans="1:7" x14ac:dyDescent="0.55000000000000004">
      <c r="A177" s="2">
        <v>175</v>
      </c>
      <c r="B177" s="2" t="s">
        <v>2371</v>
      </c>
      <c r="C177" s="2" t="s">
        <v>2372</v>
      </c>
      <c r="D177" s="2" t="s">
        <v>2373</v>
      </c>
      <c r="E177" s="2" t="s">
        <v>11</v>
      </c>
      <c r="F177" s="3">
        <v>31862</v>
      </c>
      <c r="G177" s="2" t="s">
        <v>2374</v>
      </c>
    </row>
    <row r="178" spans="1:7" x14ac:dyDescent="0.55000000000000004">
      <c r="A178" s="2">
        <v>176</v>
      </c>
      <c r="B178" s="2" t="s">
        <v>2375</v>
      </c>
      <c r="C178" s="2" t="s">
        <v>2376</v>
      </c>
      <c r="D178" s="2" t="s">
        <v>2377</v>
      </c>
      <c r="E178" s="2" t="s">
        <v>11</v>
      </c>
      <c r="F178" s="3">
        <v>30583</v>
      </c>
      <c r="G178" s="2" t="s">
        <v>2378</v>
      </c>
    </row>
    <row r="179" spans="1:7" x14ac:dyDescent="0.55000000000000004">
      <c r="A179" s="2">
        <v>177</v>
      </c>
      <c r="B179" s="2" t="s">
        <v>2379</v>
      </c>
      <c r="C179" s="2" t="s">
        <v>2380</v>
      </c>
      <c r="D179" s="2" t="s">
        <v>2381</v>
      </c>
      <c r="E179" s="2" t="s">
        <v>11</v>
      </c>
      <c r="F179" s="3">
        <v>28838</v>
      </c>
      <c r="G179" s="2" t="s">
        <v>2382</v>
      </c>
    </row>
    <row r="180" spans="1:7" x14ac:dyDescent="0.55000000000000004">
      <c r="A180" s="2">
        <v>178</v>
      </c>
      <c r="B180" s="2" t="s">
        <v>2383</v>
      </c>
      <c r="C180" s="2" t="s">
        <v>446</v>
      </c>
      <c r="D180" s="2" t="s">
        <v>2384</v>
      </c>
      <c r="E180" s="2" t="s">
        <v>11</v>
      </c>
      <c r="F180" s="3">
        <v>28780</v>
      </c>
      <c r="G180" s="2" t="s">
        <v>2385</v>
      </c>
    </row>
    <row r="181" spans="1:7" x14ac:dyDescent="0.55000000000000004">
      <c r="A181" s="2">
        <v>179</v>
      </c>
      <c r="B181" s="2" t="s">
        <v>2386</v>
      </c>
      <c r="C181" s="2" t="s">
        <v>2387</v>
      </c>
      <c r="D181" s="2" t="s">
        <v>2388</v>
      </c>
      <c r="E181" s="2" t="s">
        <v>11</v>
      </c>
      <c r="F181" s="3">
        <v>32248</v>
      </c>
      <c r="G181" s="2" t="s">
        <v>2389</v>
      </c>
    </row>
    <row r="182" spans="1:7" x14ac:dyDescent="0.55000000000000004">
      <c r="A182" s="2">
        <v>180</v>
      </c>
      <c r="B182" s="2" t="s">
        <v>2390</v>
      </c>
      <c r="C182" s="2" t="s">
        <v>2391</v>
      </c>
      <c r="D182" s="2" t="s">
        <v>2392</v>
      </c>
      <c r="E182" s="2" t="s">
        <v>11</v>
      </c>
      <c r="F182" s="3">
        <v>28054</v>
      </c>
      <c r="G182" s="2" t="s">
        <v>2393</v>
      </c>
    </row>
    <row r="183" spans="1:7" x14ac:dyDescent="0.55000000000000004">
      <c r="A183" s="2">
        <v>181</v>
      </c>
      <c r="B183" s="2" t="s">
        <v>2394</v>
      </c>
      <c r="C183" s="2" t="s">
        <v>2395</v>
      </c>
      <c r="D183" s="2" t="s">
        <v>2396</v>
      </c>
      <c r="E183" s="2" t="s">
        <v>11</v>
      </c>
      <c r="F183" s="3">
        <v>35741</v>
      </c>
      <c r="G183" s="2" t="s">
        <v>2397</v>
      </c>
    </row>
    <row r="184" spans="1:7" x14ac:dyDescent="0.55000000000000004">
      <c r="A184" s="2">
        <v>182</v>
      </c>
      <c r="B184" s="2" t="s">
        <v>2398</v>
      </c>
      <c r="C184" s="2" t="s">
        <v>2399</v>
      </c>
      <c r="D184" s="2" t="s">
        <v>2400</v>
      </c>
      <c r="E184" s="2" t="s">
        <v>11</v>
      </c>
      <c r="F184" s="3">
        <v>33598</v>
      </c>
      <c r="G184" s="2" t="s">
        <v>2401</v>
      </c>
    </row>
    <row r="185" spans="1:7" x14ac:dyDescent="0.55000000000000004">
      <c r="A185" s="2">
        <v>183</v>
      </c>
      <c r="B185" s="2" t="s">
        <v>2402</v>
      </c>
      <c r="C185" s="2" t="s">
        <v>2403</v>
      </c>
      <c r="D185" s="2" t="s">
        <v>2404</v>
      </c>
      <c r="E185" s="2" t="s">
        <v>11</v>
      </c>
      <c r="F185" s="3">
        <v>29169</v>
      </c>
      <c r="G185" s="2" t="s">
        <v>2405</v>
      </c>
    </row>
    <row r="186" spans="1:7" x14ac:dyDescent="0.55000000000000004">
      <c r="A186" s="2">
        <v>184</v>
      </c>
      <c r="B186" s="2" t="s">
        <v>2406</v>
      </c>
      <c r="C186" s="2" t="s">
        <v>2407</v>
      </c>
      <c r="D186" s="2" t="s">
        <v>2408</v>
      </c>
      <c r="E186" s="2" t="s">
        <v>11</v>
      </c>
      <c r="F186" s="3">
        <v>29077</v>
      </c>
      <c r="G186" s="2" t="s">
        <v>2409</v>
      </c>
    </row>
    <row r="187" spans="1:7" x14ac:dyDescent="0.55000000000000004">
      <c r="A187" s="2">
        <v>185</v>
      </c>
      <c r="B187" s="2" t="s">
        <v>2410</v>
      </c>
      <c r="C187" s="2" t="s">
        <v>2411</v>
      </c>
      <c r="D187" s="2" t="s">
        <v>2412</v>
      </c>
      <c r="E187" s="2" t="s">
        <v>11</v>
      </c>
      <c r="F187" s="3">
        <v>33963</v>
      </c>
      <c r="G187" s="2" t="s">
        <v>2413</v>
      </c>
    </row>
    <row r="188" spans="1:7" x14ac:dyDescent="0.55000000000000004">
      <c r="A188" s="2">
        <v>186</v>
      </c>
      <c r="B188" s="2" t="s">
        <v>2414</v>
      </c>
      <c r="C188" s="2" t="s">
        <v>2415</v>
      </c>
      <c r="D188" s="2" t="s">
        <v>2416</v>
      </c>
      <c r="E188" s="2" t="s">
        <v>11</v>
      </c>
      <c r="F188" s="3">
        <v>32583</v>
      </c>
      <c r="G188" s="2" t="s">
        <v>2417</v>
      </c>
    </row>
    <row r="189" spans="1:7" x14ac:dyDescent="0.55000000000000004">
      <c r="A189" s="2">
        <v>187</v>
      </c>
      <c r="B189" s="2" t="s">
        <v>2418</v>
      </c>
      <c r="C189" s="2" t="s">
        <v>2419</v>
      </c>
      <c r="D189" s="2" t="s">
        <v>2420</v>
      </c>
      <c r="E189" s="2" t="s">
        <v>11</v>
      </c>
      <c r="F189" s="3">
        <v>32422</v>
      </c>
      <c r="G189" s="2" t="s">
        <v>2421</v>
      </c>
    </row>
    <row r="190" spans="1:7" x14ac:dyDescent="0.55000000000000004">
      <c r="A190" s="2">
        <v>188</v>
      </c>
      <c r="B190" s="2" t="s">
        <v>2422</v>
      </c>
      <c r="C190" s="2" t="s">
        <v>2423</v>
      </c>
      <c r="D190" s="2" t="s">
        <v>2424</v>
      </c>
      <c r="E190" s="2" t="s">
        <v>11</v>
      </c>
      <c r="F190" s="3">
        <v>22858</v>
      </c>
      <c r="G190" s="2" t="s">
        <v>2425</v>
      </c>
    </row>
    <row r="191" spans="1:7" x14ac:dyDescent="0.55000000000000004">
      <c r="A191" s="2">
        <v>189</v>
      </c>
      <c r="B191" s="2" t="s">
        <v>2426</v>
      </c>
      <c r="C191" s="2" t="s">
        <v>2427</v>
      </c>
      <c r="D191" s="2" t="s">
        <v>2428</v>
      </c>
      <c r="E191" s="2" t="s">
        <v>11</v>
      </c>
      <c r="F191" s="3">
        <v>25667</v>
      </c>
      <c r="G191" s="2" t="s">
        <v>2429</v>
      </c>
    </row>
    <row r="192" spans="1:7" x14ac:dyDescent="0.55000000000000004">
      <c r="A192" s="2">
        <v>190</v>
      </c>
      <c r="B192" s="2" t="s">
        <v>2430</v>
      </c>
      <c r="C192" s="2" t="s">
        <v>2431</v>
      </c>
      <c r="D192" s="2" t="s">
        <v>2432</v>
      </c>
      <c r="E192" s="2" t="s">
        <v>11</v>
      </c>
      <c r="F192" s="3">
        <v>35759</v>
      </c>
      <c r="G192" s="2" t="s">
        <v>2433</v>
      </c>
    </row>
    <row r="193" spans="1:7" x14ac:dyDescent="0.55000000000000004">
      <c r="A193" s="2">
        <v>191</v>
      </c>
      <c r="B193" s="2" t="s">
        <v>2434</v>
      </c>
      <c r="C193" s="2" t="s">
        <v>2435</v>
      </c>
      <c r="D193" s="2" t="s">
        <v>2436</v>
      </c>
      <c r="E193" s="2" t="s">
        <v>11</v>
      </c>
      <c r="F193" s="3">
        <v>30749</v>
      </c>
      <c r="G193" s="2" t="s">
        <v>2437</v>
      </c>
    </row>
    <row r="194" spans="1:7" x14ac:dyDescent="0.55000000000000004">
      <c r="A194" s="2">
        <v>192</v>
      </c>
      <c r="B194" s="2" t="s">
        <v>2438</v>
      </c>
      <c r="C194" s="2" t="s">
        <v>2439</v>
      </c>
      <c r="D194" s="2" t="s">
        <v>2440</v>
      </c>
      <c r="E194" s="2" t="s">
        <v>11</v>
      </c>
      <c r="F194" s="3">
        <v>33788</v>
      </c>
      <c r="G194" s="2" t="s">
        <v>2441</v>
      </c>
    </row>
    <row r="195" spans="1:7" x14ac:dyDescent="0.55000000000000004">
      <c r="A195" s="2">
        <v>193</v>
      </c>
      <c r="B195" s="2" t="s">
        <v>2442</v>
      </c>
      <c r="C195" s="2" t="s">
        <v>2443</v>
      </c>
      <c r="D195" s="2" t="s">
        <v>2444</v>
      </c>
      <c r="E195" s="2" t="s">
        <v>11</v>
      </c>
      <c r="F195" s="3">
        <v>32149</v>
      </c>
      <c r="G195" s="2" t="s">
        <v>2445</v>
      </c>
    </row>
    <row r="196" spans="1:7" x14ac:dyDescent="0.55000000000000004">
      <c r="A196" s="2">
        <v>194</v>
      </c>
      <c r="B196" s="2" t="s">
        <v>2446</v>
      </c>
      <c r="C196" s="2" t="s">
        <v>2447</v>
      </c>
      <c r="D196" s="2" t="s">
        <v>2448</v>
      </c>
      <c r="E196" s="2" t="s">
        <v>11</v>
      </c>
      <c r="F196" s="3">
        <v>29550</v>
      </c>
      <c r="G196" s="2" t="s">
        <v>2449</v>
      </c>
    </row>
    <row r="197" spans="1:7" x14ac:dyDescent="0.55000000000000004">
      <c r="A197" s="2">
        <v>195</v>
      </c>
      <c r="B197" s="2" t="s">
        <v>2450</v>
      </c>
      <c r="C197" s="2" t="s">
        <v>2451</v>
      </c>
      <c r="D197" s="2" t="s">
        <v>2452</v>
      </c>
      <c r="E197" s="2" t="s">
        <v>11</v>
      </c>
      <c r="F197" s="3">
        <v>31666</v>
      </c>
      <c r="G197" s="2" t="s">
        <v>2453</v>
      </c>
    </row>
    <row r="198" spans="1:7" x14ac:dyDescent="0.55000000000000004">
      <c r="A198" s="2">
        <v>196</v>
      </c>
      <c r="B198" s="2" t="s">
        <v>2454</v>
      </c>
      <c r="C198" s="2" t="s">
        <v>2455</v>
      </c>
      <c r="D198" s="2" t="s">
        <v>2456</v>
      </c>
      <c r="E198" s="2" t="s">
        <v>11</v>
      </c>
      <c r="F198" s="3">
        <v>35682</v>
      </c>
      <c r="G198" s="2" t="s">
        <v>2457</v>
      </c>
    </row>
    <row r="199" spans="1:7" x14ac:dyDescent="0.55000000000000004">
      <c r="A199" s="2">
        <v>197</v>
      </c>
      <c r="B199" s="2" t="s">
        <v>2458</v>
      </c>
      <c r="C199" s="2" t="s">
        <v>2459</v>
      </c>
      <c r="D199" s="2" t="s">
        <v>2460</v>
      </c>
      <c r="E199" s="2" t="s">
        <v>11</v>
      </c>
      <c r="F199" s="3">
        <v>32122</v>
      </c>
      <c r="G199" s="2" t="s">
        <v>2461</v>
      </c>
    </row>
    <row r="200" spans="1:7" x14ac:dyDescent="0.55000000000000004">
      <c r="A200" s="2">
        <v>198</v>
      </c>
      <c r="B200" s="2" t="s">
        <v>2462</v>
      </c>
      <c r="C200" s="2" t="s">
        <v>2463</v>
      </c>
      <c r="D200" s="2" t="s">
        <v>2464</v>
      </c>
      <c r="E200" s="2" t="s">
        <v>11</v>
      </c>
      <c r="F200" s="3">
        <v>34431</v>
      </c>
      <c r="G200" s="2" t="s">
        <v>2465</v>
      </c>
    </row>
    <row r="201" spans="1:7" x14ac:dyDescent="0.55000000000000004">
      <c r="A201" s="2">
        <v>199</v>
      </c>
      <c r="B201" s="2" t="s">
        <v>2466</v>
      </c>
      <c r="C201" s="2" t="s">
        <v>2467</v>
      </c>
      <c r="D201" s="2" t="s">
        <v>2468</v>
      </c>
      <c r="E201" s="2" t="s">
        <v>11</v>
      </c>
      <c r="F201" s="3">
        <v>27752</v>
      </c>
      <c r="G201" s="2" t="s">
        <v>2469</v>
      </c>
    </row>
    <row r="202" spans="1:7" x14ac:dyDescent="0.55000000000000004">
      <c r="A202" s="2">
        <v>200</v>
      </c>
      <c r="B202" s="2" t="s">
        <v>2470</v>
      </c>
      <c r="C202" s="2" t="s">
        <v>2471</v>
      </c>
      <c r="D202" s="2" t="s">
        <v>2472</v>
      </c>
      <c r="E202" s="2" t="s">
        <v>11</v>
      </c>
      <c r="F202" s="3">
        <v>31906</v>
      </c>
      <c r="G202" s="2" t="s">
        <v>2473</v>
      </c>
    </row>
    <row r="203" spans="1:7" x14ac:dyDescent="0.55000000000000004">
      <c r="A203" s="2">
        <v>201</v>
      </c>
      <c r="B203" s="2" t="s">
        <v>2474</v>
      </c>
      <c r="C203" s="2" t="s">
        <v>2475</v>
      </c>
      <c r="D203" s="2" t="s">
        <v>2476</v>
      </c>
      <c r="E203" s="2" t="s">
        <v>11</v>
      </c>
      <c r="F203" s="3">
        <v>29064</v>
      </c>
      <c r="G203" s="2" t="s">
        <v>2477</v>
      </c>
    </row>
    <row r="204" spans="1:7" x14ac:dyDescent="0.55000000000000004">
      <c r="A204" s="2">
        <v>202</v>
      </c>
      <c r="B204" s="2" t="s">
        <v>2478</v>
      </c>
      <c r="C204" s="2" t="s">
        <v>2479</v>
      </c>
      <c r="D204" s="2" t="s">
        <v>2480</v>
      </c>
      <c r="E204" s="2" t="s">
        <v>11</v>
      </c>
      <c r="F204" s="3">
        <v>36222</v>
      </c>
      <c r="G204" s="2" t="s">
        <v>2481</v>
      </c>
    </row>
    <row r="205" spans="1:7" x14ac:dyDescent="0.55000000000000004">
      <c r="A205" s="2">
        <v>203</v>
      </c>
      <c r="B205" s="2" t="s">
        <v>2482</v>
      </c>
      <c r="C205" s="2" t="s">
        <v>2483</v>
      </c>
      <c r="D205" s="2" t="s">
        <v>2484</v>
      </c>
      <c r="E205" s="2" t="s">
        <v>11</v>
      </c>
      <c r="F205" s="3">
        <v>31814</v>
      </c>
      <c r="G205" s="2" t="s">
        <v>2485</v>
      </c>
    </row>
    <row r="206" spans="1:7" x14ac:dyDescent="0.55000000000000004">
      <c r="A206" s="2">
        <v>204</v>
      </c>
      <c r="B206" s="2" t="s">
        <v>2486</v>
      </c>
      <c r="C206" s="2" t="s">
        <v>2487</v>
      </c>
      <c r="D206" s="2" t="s">
        <v>2488</v>
      </c>
      <c r="E206" s="2" t="s">
        <v>11</v>
      </c>
      <c r="F206" s="3">
        <v>27015</v>
      </c>
      <c r="G206" s="2" t="s">
        <v>2489</v>
      </c>
    </row>
    <row r="207" spans="1:7" x14ac:dyDescent="0.55000000000000004">
      <c r="A207" s="2">
        <v>205</v>
      </c>
      <c r="B207" s="2" t="s">
        <v>2490</v>
      </c>
      <c r="C207" s="2" t="s">
        <v>2491</v>
      </c>
      <c r="D207" s="2" t="s">
        <v>2492</v>
      </c>
      <c r="E207" s="2" t="s">
        <v>11</v>
      </c>
      <c r="F207" s="3">
        <v>22536</v>
      </c>
      <c r="G207" s="2" t="s">
        <v>2493</v>
      </c>
    </row>
    <row r="208" spans="1:7" x14ac:dyDescent="0.55000000000000004">
      <c r="A208" s="2">
        <v>206</v>
      </c>
      <c r="B208" s="2" t="s">
        <v>2494</v>
      </c>
      <c r="C208" s="2" t="s">
        <v>2495</v>
      </c>
      <c r="D208" s="2" t="s">
        <v>2496</v>
      </c>
      <c r="E208" s="2" t="s">
        <v>11</v>
      </c>
      <c r="F208" s="3">
        <v>26602</v>
      </c>
      <c r="G208" s="2" t="s">
        <v>2497</v>
      </c>
    </row>
    <row r="209" spans="1:7" x14ac:dyDescent="0.55000000000000004">
      <c r="A209" s="2">
        <v>207</v>
      </c>
      <c r="B209" s="2" t="s">
        <v>2498</v>
      </c>
      <c r="C209" s="2" t="s">
        <v>2499</v>
      </c>
      <c r="D209" s="2" t="s">
        <v>2500</v>
      </c>
      <c r="E209" s="2" t="s">
        <v>11</v>
      </c>
      <c r="F209" s="3">
        <v>31786</v>
      </c>
      <c r="G209" s="2" t="s">
        <v>2501</v>
      </c>
    </row>
    <row r="210" spans="1:7" x14ac:dyDescent="0.55000000000000004">
      <c r="A210" s="2">
        <v>208</v>
      </c>
      <c r="B210" s="2" t="s">
        <v>2502</v>
      </c>
      <c r="C210" s="2" t="s">
        <v>2503</v>
      </c>
      <c r="D210" s="2" t="s">
        <v>2504</v>
      </c>
      <c r="E210" s="2" t="s">
        <v>11</v>
      </c>
      <c r="F210" s="3">
        <v>30718</v>
      </c>
      <c r="G210" s="2" t="s">
        <v>2505</v>
      </c>
    </row>
    <row r="211" spans="1:7" x14ac:dyDescent="0.55000000000000004">
      <c r="A211" s="2">
        <v>209</v>
      </c>
      <c r="B211" s="2" t="s">
        <v>2506</v>
      </c>
      <c r="C211" s="2" t="s">
        <v>2507</v>
      </c>
      <c r="D211" s="2" t="s">
        <v>2508</v>
      </c>
      <c r="E211" s="2" t="s">
        <v>11</v>
      </c>
      <c r="F211" s="3">
        <v>27713</v>
      </c>
      <c r="G211" s="2" t="s">
        <v>2509</v>
      </c>
    </row>
    <row r="212" spans="1:7" x14ac:dyDescent="0.55000000000000004">
      <c r="A212" s="2">
        <v>210</v>
      </c>
      <c r="B212" s="2" t="s">
        <v>2510</v>
      </c>
      <c r="C212" s="2" t="s">
        <v>2511</v>
      </c>
      <c r="D212" s="2" t="s">
        <v>2512</v>
      </c>
      <c r="E212" s="2" t="s">
        <v>11</v>
      </c>
      <c r="F212" s="3">
        <v>31247</v>
      </c>
      <c r="G212" s="2" t="s">
        <v>2513</v>
      </c>
    </row>
    <row r="213" spans="1:7" x14ac:dyDescent="0.55000000000000004">
      <c r="A213" s="2">
        <v>211</v>
      </c>
      <c r="B213" s="2" t="s">
        <v>2514</v>
      </c>
      <c r="C213" s="2" t="s">
        <v>2515</v>
      </c>
      <c r="D213" s="2" t="s">
        <v>2516</v>
      </c>
      <c r="E213" s="2" t="s">
        <v>11</v>
      </c>
      <c r="F213" s="3">
        <v>31268</v>
      </c>
      <c r="G213" s="2" t="s">
        <v>2517</v>
      </c>
    </row>
    <row r="214" spans="1:7" x14ac:dyDescent="0.55000000000000004">
      <c r="A214" s="2">
        <v>212</v>
      </c>
      <c r="B214" s="2" t="s">
        <v>2518</v>
      </c>
      <c r="C214" s="2" t="s">
        <v>2519</v>
      </c>
      <c r="D214" s="2" t="s">
        <v>2520</v>
      </c>
      <c r="E214" s="2" t="s">
        <v>11</v>
      </c>
      <c r="F214" s="3">
        <v>35383</v>
      </c>
      <c r="G214" s="2" t="s">
        <v>2521</v>
      </c>
    </row>
    <row r="215" spans="1:7" x14ac:dyDescent="0.55000000000000004">
      <c r="A215" s="2">
        <v>213</v>
      </c>
      <c r="B215" s="2" t="s">
        <v>2522</v>
      </c>
      <c r="C215" s="2" t="s">
        <v>2523</v>
      </c>
      <c r="D215" s="2" t="s">
        <v>2524</v>
      </c>
      <c r="E215" s="2" t="s">
        <v>11</v>
      </c>
      <c r="F215" s="3">
        <v>33592</v>
      </c>
      <c r="G215" s="2" t="s">
        <v>2525</v>
      </c>
    </row>
    <row r="216" spans="1:7" x14ac:dyDescent="0.55000000000000004">
      <c r="A216" s="2">
        <v>214</v>
      </c>
      <c r="B216" s="2" t="s">
        <v>2297</v>
      </c>
      <c r="C216" s="2" t="s">
        <v>2526</v>
      </c>
      <c r="D216" s="2" t="s">
        <v>2527</v>
      </c>
      <c r="E216" s="2" t="s">
        <v>11</v>
      </c>
      <c r="F216" s="3">
        <v>28454</v>
      </c>
      <c r="G216" s="2" t="s">
        <v>2528</v>
      </c>
    </row>
    <row r="217" spans="1:7" x14ac:dyDescent="0.55000000000000004">
      <c r="A217" s="2">
        <v>215</v>
      </c>
      <c r="B217" s="2" t="s">
        <v>2529</v>
      </c>
      <c r="C217" s="2" t="s">
        <v>2530</v>
      </c>
      <c r="D217" s="2" t="s">
        <v>2531</v>
      </c>
      <c r="E217" s="2" t="s">
        <v>11</v>
      </c>
      <c r="F217" s="3">
        <v>31194</v>
      </c>
      <c r="G217" s="2" t="s">
        <v>2532</v>
      </c>
    </row>
    <row r="218" spans="1:7" x14ac:dyDescent="0.55000000000000004">
      <c r="A218" s="2">
        <v>216</v>
      </c>
      <c r="B218" s="2" t="s">
        <v>2533</v>
      </c>
      <c r="C218" s="2" t="s">
        <v>2534</v>
      </c>
      <c r="D218" s="2" t="s">
        <v>2535</v>
      </c>
      <c r="E218" s="2" t="s">
        <v>11</v>
      </c>
      <c r="F218" s="3">
        <v>31525</v>
      </c>
      <c r="G218" s="2" t="s">
        <v>2536</v>
      </c>
    </row>
    <row r="219" spans="1:7" x14ac:dyDescent="0.55000000000000004">
      <c r="A219" s="2">
        <v>217</v>
      </c>
      <c r="B219" s="2" t="s">
        <v>544</v>
      </c>
      <c r="C219" s="2" t="s">
        <v>545</v>
      </c>
      <c r="D219" s="2" t="s">
        <v>2537</v>
      </c>
      <c r="E219" s="2" t="s">
        <v>11</v>
      </c>
      <c r="F219" s="3">
        <v>24986</v>
      </c>
      <c r="G219" s="2" t="s">
        <v>2538</v>
      </c>
    </row>
    <row r="220" spans="1:7" x14ac:dyDescent="0.55000000000000004">
      <c r="A220" s="2">
        <v>218</v>
      </c>
      <c r="B220" s="2" t="s">
        <v>2539</v>
      </c>
      <c r="C220" s="2" t="s">
        <v>2540</v>
      </c>
      <c r="D220" s="2" t="s">
        <v>2541</v>
      </c>
      <c r="E220" s="2" t="s">
        <v>11</v>
      </c>
      <c r="F220" s="3">
        <v>30483</v>
      </c>
      <c r="G220" s="2" t="s">
        <v>2542</v>
      </c>
    </row>
    <row r="221" spans="1:7" x14ac:dyDescent="0.55000000000000004">
      <c r="A221" s="2">
        <v>219</v>
      </c>
      <c r="B221" s="2" t="s">
        <v>2543</v>
      </c>
      <c r="C221" s="2" t="s">
        <v>2544</v>
      </c>
      <c r="D221" s="2" t="s">
        <v>2545</v>
      </c>
      <c r="E221" s="2" t="s">
        <v>11</v>
      </c>
      <c r="F221" s="3">
        <v>30260</v>
      </c>
      <c r="G221" s="2" t="s">
        <v>2546</v>
      </c>
    </row>
    <row r="222" spans="1:7" x14ac:dyDescent="0.55000000000000004">
      <c r="A222" s="2">
        <v>220</v>
      </c>
      <c r="B222" s="2" t="s">
        <v>2547</v>
      </c>
      <c r="C222" s="2" t="s">
        <v>2548</v>
      </c>
      <c r="D222" s="2" t="s">
        <v>2549</v>
      </c>
      <c r="E222" s="2" t="s">
        <v>11</v>
      </c>
      <c r="F222" s="3">
        <v>33421</v>
      </c>
      <c r="G222" s="2" t="s">
        <v>2550</v>
      </c>
    </row>
    <row r="223" spans="1:7" x14ac:dyDescent="0.55000000000000004">
      <c r="A223" s="2">
        <v>221</v>
      </c>
      <c r="B223" s="2" t="s">
        <v>2551</v>
      </c>
      <c r="C223" s="2" t="s">
        <v>2552</v>
      </c>
      <c r="D223" s="2" t="s">
        <v>2553</v>
      </c>
      <c r="E223" s="2" t="s">
        <v>11</v>
      </c>
      <c r="F223" s="3">
        <v>27272</v>
      </c>
      <c r="G223" s="2" t="s">
        <v>2554</v>
      </c>
    </row>
    <row r="224" spans="1:7" x14ac:dyDescent="0.55000000000000004">
      <c r="A224" s="2">
        <v>222</v>
      </c>
      <c r="B224" s="2" t="s">
        <v>2555</v>
      </c>
      <c r="C224" s="2" t="s">
        <v>2556</v>
      </c>
      <c r="D224" s="2" t="s">
        <v>2557</v>
      </c>
      <c r="E224" s="2" t="s">
        <v>11</v>
      </c>
      <c r="F224" s="3">
        <v>31897</v>
      </c>
      <c r="G224" s="2" t="s">
        <v>2558</v>
      </c>
    </row>
    <row r="225" spans="1:7" x14ac:dyDescent="0.55000000000000004">
      <c r="A225" s="2">
        <v>223</v>
      </c>
      <c r="B225" s="2" t="s">
        <v>2559</v>
      </c>
      <c r="C225" s="2" t="s">
        <v>2560</v>
      </c>
      <c r="D225" s="2" t="s">
        <v>2561</v>
      </c>
      <c r="E225" s="2" t="s">
        <v>11</v>
      </c>
      <c r="F225" s="3">
        <v>26445</v>
      </c>
      <c r="G225" s="2" t="s">
        <v>2562</v>
      </c>
    </row>
    <row r="226" spans="1:7" x14ac:dyDescent="0.55000000000000004">
      <c r="A226" s="2">
        <v>224</v>
      </c>
      <c r="B226" s="2" t="s">
        <v>2563</v>
      </c>
      <c r="C226" s="2" t="s">
        <v>2564</v>
      </c>
      <c r="D226" s="2" t="s">
        <v>2565</v>
      </c>
      <c r="E226" s="2" t="s">
        <v>11</v>
      </c>
      <c r="F226" s="3">
        <v>36885</v>
      </c>
      <c r="G226" s="2" t="s">
        <v>2566</v>
      </c>
    </row>
    <row r="227" spans="1:7" x14ac:dyDescent="0.55000000000000004">
      <c r="A227" s="2">
        <v>225</v>
      </c>
      <c r="B227" s="2" t="s">
        <v>2567</v>
      </c>
      <c r="C227" s="2" t="s">
        <v>2568</v>
      </c>
      <c r="D227" s="2" t="s">
        <v>2569</v>
      </c>
      <c r="E227" s="2" t="s">
        <v>11</v>
      </c>
      <c r="F227" s="3">
        <v>30519</v>
      </c>
      <c r="G227" s="2" t="s">
        <v>2570</v>
      </c>
    </row>
    <row r="228" spans="1:7" x14ac:dyDescent="0.55000000000000004">
      <c r="A228" s="2">
        <v>226</v>
      </c>
      <c r="B228" s="2" t="s">
        <v>2571</v>
      </c>
      <c r="C228" s="2" t="s">
        <v>2572</v>
      </c>
      <c r="D228" s="2" t="s">
        <v>2573</v>
      </c>
      <c r="E228" s="2" t="s">
        <v>11</v>
      </c>
      <c r="F228" s="3">
        <v>36423</v>
      </c>
      <c r="G228" s="2" t="s">
        <v>2574</v>
      </c>
    </row>
    <row r="229" spans="1:7" x14ac:dyDescent="0.55000000000000004">
      <c r="A229" s="2">
        <v>227</v>
      </c>
      <c r="B229" s="2" t="s">
        <v>2575</v>
      </c>
      <c r="C229" s="2" t="s">
        <v>2576</v>
      </c>
      <c r="D229" s="2" t="s">
        <v>2577</v>
      </c>
      <c r="E229" s="2" t="s">
        <v>2576</v>
      </c>
      <c r="F229" s="3">
        <v>30103</v>
      </c>
      <c r="G229" s="2" t="s">
        <v>2578</v>
      </c>
    </row>
    <row r="230" spans="1:7" x14ac:dyDescent="0.55000000000000004">
      <c r="A230" s="2">
        <v>228</v>
      </c>
      <c r="B230" s="2" t="s">
        <v>2579</v>
      </c>
      <c r="C230" s="2" t="s">
        <v>2580</v>
      </c>
      <c r="D230" s="2" t="s">
        <v>2581</v>
      </c>
      <c r="E230" s="2" t="s">
        <v>11</v>
      </c>
      <c r="F230" s="3">
        <v>36496</v>
      </c>
      <c r="G230" s="2" t="s">
        <v>2582</v>
      </c>
    </row>
    <row r="231" spans="1:7" x14ac:dyDescent="0.55000000000000004">
      <c r="A231" s="2">
        <v>229</v>
      </c>
      <c r="B231" s="2" t="s">
        <v>2583</v>
      </c>
      <c r="C231" s="2" t="s">
        <v>2584</v>
      </c>
      <c r="D231" s="2" t="s">
        <v>2585</v>
      </c>
      <c r="E231" s="2" t="s">
        <v>11</v>
      </c>
      <c r="F231" s="3">
        <v>36503</v>
      </c>
      <c r="G231" s="2" t="s">
        <v>2586</v>
      </c>
    </row>
    <row r="232" spans="1:7" x14ac:dyDescent="0.55000000000000004">
      <c r="A232" s="2">
        <v>230</v>
      </c>
      <c r="B232" s="2" t="s">
        <v>2587</v>
      </c>
      <c r="C232" s="2" t="s">
        <v>2588</v>
      </c>
      <c r="D232" s="2" t="s">
        <v>2589</v>
      </c>
      <c r="E232" s="2" t="s">
        <v>2588</v>
      </c>
      <c r="F232" s="3">
        <v>36553</v>
      </c>
      <c r="G232" s="2" t="s">
        <v>2590</v>
      </c>
    </row>
    <row r="233" spans="1:7" x14ac:dyDescent="0.55000000000000004">
      <c r="A233" s="2">
        <v>231</v>
      </c>
      <c r="B233" s="2" t="s">
        <v>2591</v>
      </c>
      <c r="C233" s="2" t="s">
        <v>2592</v>
      </c>
      <c r="D233" s="2" t="s">
        <v>2593</v>
      </c>
      <c r="E233" s="2" t="s">
        <v>11</v>
      </c>
      <c r="F233" s="3">
        <v>36584</v>
      </c>
      <c r="G233" s="2" t="s">
        <v>2594</v>
      </c>
    </row>
    <row r="234" spans="1:7" x14ac:dyDescent="0.55000000000000004">
      <c r="A234" s="2">
        <v>232</v>
      </c>
      <c r="B234" s="2" t="s">
        <v>2595</v>
      </c>
      <c r="C234" s="2" t="s">
        <v>2596</v>
      </c>
      <c r="D234" s="2" t="s">
        <v>1727</v>
      </c>
      <c r="E234" s="2" t="s">
        <v>11</v>
      </c>
      <c r="F234" s="3">
        <v>36591</v>
      </c>
      <c r="G234" s="2" t="s">
        <v>2597</v>
      </c>
    </row>
    <row r="235" spans="1:7" x14ac:dyDescent="0.55000000000000004">
      <c r="A235" s="2">
        <v>233</v>
      </c>
      <c r="B235" s="2" t="s">
        <v>2598</v>
      </c>
      <c r="C235" s="2" t="s">
        <v>2599</v>
      </c>
      <c r="D235" s="2" t="s">
        <v>2600</v>
      </c>
      <c r="E235" s="2" t="s">
        <v>11</v>
      </c>
      <c r="F235" s="3">
        <v>36598</v>
      </c>
      <c r="G235" s="2" t="s">
        <v>2601</v>
      </c>
    </row>
    <row r="236" spans="1:7" x14ac:dyDescent="0.55000000000000004">
      <c r="A236" s="2">
        <v>234</v>
      </c>
      <c r="B236" s="2" t="s">
        <v>2602</v>
      </c>
      <c r="C236" s="2" t="s">
        <v>2603</v>
      </c>
      <c r="D236" s="2" t="s">
        <v>2604</v>
      </c>
      <c r="E236" s="2" t="s">
        <v>2605</v>
      </c>
      <c r="F236" s="3">
        <v>36600</v>
      </c>
      <c r="G236" s="2" t="s">
        <v>2606</v>
      </c>
    </row>
    <row r="237" spans="1:7" x14ac:dyDescent="0.55000000000000004">
      <c r="A237" s="2">
        <v>235</v>
      </c>
      <c r="B237" s="2" t="s">
        <v>2607</v>
      </c>
      <c r="C237" s="2" t="s">
        <v>2608</v>
      </c>
      <c r="D237" s="2" t="s">
        <v>2609</v>
      </c>
      <c r="E237" s="2" t="s">
        <v>11</v>
      </c>
      <c r="F237" s="3">
        <v>36616</v>
      </c>
      <c r="G237" s="2" t="s">
        <v>2610</v>
      </c>
    </row>
    <row r="238" spans="1:7" x14ac:dyDescent="0.55000000000000004">
      <c r="A238" s="2">
        <v>236</v>
      </c>
      <c r="B238" s="2" t="s">
        <v>2611</v>
      </c>
      <c r="C238" s="2" t="s">
        <v>2612</v>
      </c>
      <c r="D238" s="2" t="s">
        <v>2613</v>
      </c>
      <c r="E238" s="2" t="s">
        <v>11</v>
      </c>
      <c r="F238" s="3">
        <v>36630</v>
      </c>
      <c r="G238" s="2" t="s">
        <v>2614</v>
      </c>
    </row>
    <row r="239" spans="1:7" x14ac:dyDescent="0.55000000000000004">
      <c r="A239" s="2">
        <v>237</v>
      </c>
      <c r="B239" s="2" t="s">
        <v>2615</v>
      </c>
      <c r="C239" s="2" t="s">
        <v>2616</v>
      </c>
      <c r="D239" s="2" t="s">
        <v>2617</v>
      </c>
      <c r="E239" s="2" t="s">
        <v>11</v>
      </c>
      <c r="F239" s="3">
        <v>36657</v>
      </c>
      <c r="G239" s="2" t="s">
        <v>2618</v>
      </c>
    </row>
    <row r="240" spans="1:7" x14ac:dyDescent="0.55000000000000004">
      <c r="A240" s="2">
        <v>238</v>
      </c>
      <c r="B240" s="2" t="s">
        <v>2619</v>
      </c>
      <c r="C240" s="2" t="s">
        <v>2620</v>
      </c>
      <c r="D240" s="2" t="s">
        <v>2621</v>
      </c>
      <c r="E240" s="2" t="s">
        <v>11</v>
      </c>
      <c r="F240" s="3">
        <v>36661</v>
      </c>
      <c r="G240" s="2" t="s">
        <v>2622</v>
      </c>
    </row>
    <row r="241" spans="1:7" x14ac:dyDescent="0.55000000000000004">
      <c r="A241" s="2">
        <v>239</v>
      </c>
      <c r="B241" s="2" t="s">
        <v>2623</v>
      </c>
      <c r="C241" s="2" t="s">
        <v>2624</v>
      </c>
      <c r="D241" s="2" t="s">
        <v>2625</v>
      </c>
      <c r="E241" s="2" t="s">
        <v>11</v>
      </c>
      <c r="F241" s="3">
        <v>36682</v>
      </c>
      <c r="G241" s="2" t="s">
        <v>2626</v>
      </c>
    </row>
    <row r="242" spans="1:7" x14ac:dyDescent="0.55000000000000004">
      <c r="A242" s="2">
        <v>240</v>
      </c>
      <c r="B242" s="2" t="s">
        <v>2627</v>
      </c>
      <c r="C242" s="2" t="s">
        <v>2628</v>
      </c>
      <c r="D242" s="2" t="s">
        <v>2629</v>
      </c>
      <c r="E242" s="2" t="s">
        <v>11</v>
      </c>
      <c r="F242" s="3">
        <v>36704</v>
      </c>
      <c r="G242" s="2" t="s">
        <v>2630</v>
      </c>
    </row>
    <row r="243" spans="1:7" x14ac:dyDescent="0.55000000000000004">
      <c r="A243" s="2">
        <v>241</v>
      </c>
      <c r="B243" s="2" t="s">
        <v>2631</v>
      </c>
      <c r="C243" s="2" t="s">
        <v>2632</v>
      </c>
      <c r="D243" s="2" t="s">
        <v>2155</v>
      </c>
      <c r="E243" s="2" t="s">
        <v>2156</v>
      </c>
      <c r="F243" s="3">
        <v>36704</v>
      </c>
      <c r="G243" s="2" t="s">
        <v>2633</v>
      </c>
    </row>
    <row r="244" spans="1:7" x14ac:dyDescent="0.55000000000000004">
      <c r="A244" s="2">
        <v>242</v>
      </c>
      <c r="B244" s="2" t="s">
        <v>2634</v>
      </c>
      <c r="C244" s="2" t="s">
        <v>2635</v>
      </c>
      <c r="D244" s="2" t="s">
        <v>2636</v>
      </c>
      <c r="E244" s="2" t="s">
        <v>11</v>
      </c>
      <c r="F244" s="3">
        <v>36710</v>
      </c>
      <c r="G244" s="2" t="s">
        <v>2637</v>
      </c>
    </row>
    <row r="245" spans="1:7" x14ac:dyDescent="0.55000000000000004">
      <c r="A245" s="2">
        <v>243</v>
      </c>
      <c r="B245" s="2" t="s">
        <v>2638</v>
      </c>
      <c r="C245" s="2" t="s">
        <v>2639</v>
      </c>
      <c r="D245" s="2" t="s">
        <v>2640</v>
      </c>
      <c r="E245" s="2" t="s">
        <v>11</v>
      </c>
      <c r="F245" s="3">
        <v>36712</v>
      </c>
      <c r="G245" s="2" t="s">
        <v>2641</v>
      </c>
    </row>
    <row r="246" spans="1:7" x14ac:dyDescent="0.55000000000000004">
      <c r="A246" s="2">
        <v>244</v>
      </c>
      <c r="B246" s="2" t="s">
        <v>2642</v>
      </c>
      <c r="C246" s="2" t="s">
        <v>2643</v>
      </c>
      <c r="D246" s="2" t="s">
        <v>2644</v>
      </c>
      <c r="E246" s="2" t="s">
        <v>11</v>
      </c>
      <c r="F246" s="3">
        <v>36738</v>
      </c>
      <c r="G246" s="2" t="s">
        <v>2645</v>
      </c>
    </row>
    <row r="247" spans="1:7" x14ac:dyDescent="0.55000000000000004">
      <c r="A247" s="2">
        <v>245</v>
      </c>
      <c r="B247" s="2" t="s">
        <v>2646</v>
      </c>
      <c r="C247" s="2" t="s">
        <v>2647</v>
      </c>
      <c r="D247" s="2" t="s">
        <v>2648</v>
      </c>
      <c r="E247" s="2" t="s">
        <v>11</v>
      </c>
      <c r="F247" s="3">
        <v>36776</v>
      </c>
      <c r="G247" s="2" t="s">
        <v>2649</v>
      </c>
    </row>
    <row r="248" spans="1:7" x14ac:dyDescent="0.55000000000000004">
      <c r="A248" s="2">
        <v>246</v>
      </c>
      <c r="B248" s="2" t="s">
        <v>2650</v>
      </c>
      <c r="C248" s="2" t="s">
        <v>2651</v>
      </c>
      <c r="D248" s="2" t="s">
        <v>2652</v>
      </c>
      <c r="E248" s="2" t="s">
        <v>11</v>
      </c>
      <c r="F248" s="3">
        <v>36854</v>
      </c>
      <c r="G248" s="2" t="s">
        <v>2653</v>
      </c>
    </row>
    <row r="249" spans="1:7" x14ac:dyDescent="0.55000000000000004">
      <c r="A249" s="2">
        <v>247</v>
      </c>
      <c r="B249" s="2" t="s">
        <v>2654</v>
      </c>
      <c r="C249" s="2" t="s">
        <v>2655</v>
      </c>
      <c r="D249" s="2" t="s">
        <v>2656</v>
      </c>
      <c r="E249" s="2" t="s">
        <v>11</v>
      </c>
      <c r="F249" s="3">
        <v>36854</v>
      </c>
      <c r="G249" s="2" t="s">
        <v>2657</v>
      </c>
    </row>
    <row r="250" spans="1:7" x14ac:dyDescent="0.55000000000000004">
      <c r="A250" s="2">
        <v>248</v>
      </c>
      <c r="B250" s="2" t="s">
        <v>2658</v>
      </c>
      <c r="C250" s="2" t="s">
        <v>2659</v>
      </c>
      <c r="D250" s="2" t="s">
        <v>2660</v>
      </c>
      <c r="E250" s="2" t="s">
        <v>2659</v>
      </c>
      <c r="F250" s="3">
        <v>36860</v>
      </c>
      <c r="G250" s="2" t="s">
        <v>2661</v>
      </c>
    </row>
    <row r="251" spans="1:7" x14ac:dyDescent="0.55000000000000004">
      <c r="A251" s="2">
        <v>249</v>
      </c>
      <c r="B251" s="2" t="s">
        <v>2662</v>
      </c>
      <c r="C251" s="2" t="s">
        <v>2663</v>
      </c>
      <c r="D251" s="2" t="s">
        <v>2664</v>
      </c>
      <c r="E251" s="2" t="s">
        <v>11</v>
      </c>
      <c r="F251" s="3">
        <v>36896</v>
      </c>
      <c r="G251" s="2" t="s">
        <v>2665</v>
      </c>
    </row>
    <row r="252" spans="1:7" x14ac:dyDescent="0.55000000000000004">
      <c r="A252" s="2">
        <v>250</v>
      </c>
      <c r="B252" s="2" t="s">
        <v>2666</v>
      </c>
      <c r="C252" s="2" t="s">
        <v>2667</v>
      </c>
      <c r="D252" s="2" t="s">
        <v>2668</v>
      </c>
      <c r="E252" s="2" t="s">
        <v>2669</v>
      </c>
      <c r="F252" s="3">
        <v>36978</v>
      </c>
      <c r="G252" s="2" t="s">
        <v>2670</v>
      </c>
    </row>
    <row r="253" spans="1:7" x14ac:dyDescent="0.55000000000000004">
      <c r="A253" s="2">
        <v>251</v>
      </c>
      <c r="B253" s="2" t="s">
        <v>2671</v>
      </c>
      <c r="C253" s="2" t="s">
        <v>2672</v>
      </c>
      <c r="D253" s="2" t="s">
        <v>2673</v>
      </c>
      <c r="E253" s="2" t="s">
        <v>11</v>
      </c>
      <c r="F253" s="3">
        <v>37034</v>
      </c>
      <c r="G253" s="2" t="s">
        <v>2674</v>
      </c>
    </row>
    <row r="254" spans="1:7" x14ac:dyDescent="0.55000000000000004">
      <c r="A254" s="2">
        <v>252</v>
      </c>
      <c r="B254" s="2" t="s">
        <v>2675</v>
      </c>
      <c r="C254" s="2" t="s">
        <v>2676</v>
      </c>
      <c r="D254" s="2" t="s">
        <v>2677</v>
      </c>
      <c r="E254" s="2" t="s">
        <v>11</v>
      </c>
      <c r="F254" s="3">
        <v>37063</v>
      </c>
      <c r="G254" s="2" t="s">
        <v>2678</v>
      </c>
    </row>
    <row r="255" spans="1:7" x14ac:dyDescent="0.55000000000000004">
      <c r="A255" s="2">
        <v>253</v>
      </c>
      <c r="B255" s="2" t="s">
        <v>2679</v>
      </c>
      <c r="C255" s="2" t="s">
        <v>2680</v>
      </c>
      <c r="D255" s="2" t="s">
        <v>2681</v>
      </c>
      <c r="E255" s="2" t="s">
        <v>11</v>
      </c>
      <c r="F255" s="3">
        <v>37106</v>
      </c>
      <c r="G255" s="2" t="s">
        <v>2682</v>
      </c>
    </row>
    <row r="256" spans="1:7" x14ac:dyDescent="0.55000000000000004">
      <c r="A256" s="2">
        <v>254</v>
      </c>
      <c r="B256" s="2" t="s">
        <v>2683</v>
      </c>
      <c r="C256" s="2" t="s">
        <v>2684</v>
      </c>
      <c r="D256" s="2" t="s">
        <v>2685</v>
      </c>
      <c r="E256" s="2" t="s">
        <v>11</v>
      </c>
      <c r="F256" s="3">
        <v>37125</v>
      </c>
      <c r="G256" s="2" t="s">
        <v>2686</v>
      </c>
    </row>
    <row r="257" spans="1:7" x14ac:dyDescent="0.55000000000000004">
      <c r="A257" s="2">
        <v>255</v>
      </c>
      <c r="B257" s="2" t="s">
        <v>2687</v>
      </c>
      <c r="C257" s="2" t="s">
        <v>2688</v>
      </c>
      <c r="D257" s="2" t="s">
        <v>2689</v>
      </c>
      <c r="E257" s="2" t="s">
        <v>11</v>
      </c>
      <c r="F257" s="3">
        <v>37153</v>
      </c>
      <c r="G257" s="2" t="s">
        <v>2690</v>
      </c>
    </row>
    <row r="258" spans="1:7" x14ac:dyDescent="0.55000000000000004">
      <c r="A258" s="2">
        <v>256</v>
      </c>
      <c r="B258" s="2" t="s">
        <v>2691</v>
      </c>
      <c r="C258" s="2" t="s">
        <v>2692</v>
      </c>
      <c r="D258" s="2" t="s">
        <v>2693</v>
      </c>
      <c r="E258" s="2" t="s">
        <v>2692</v>
      </c>
      <c r="F258" s="3">
        <v>37182</v>
      </c>
      <c r="G258" s="2" t="s">
        <v>2694</v>
      </c>
    </row>
    <row r="259" spans="1:7" x14ac:dyDescent="0.55000000000000004">
      <c r="A259" s="2">
        <v>257</v>
      </c>
      <c r="B259" s="2" t="s">
        <v>2695</v>
      </c>
      <c r="C259" s="2" t="s">
        <v>2696</v>
      </c>
      <c r="D259" s="2" t="s">
        <v>2697</v>
      </c>
      <c r="E259" s="2" t="s">
        <v>11</v>
      </c>
      <c r="F259" s="3">
        <v>37229</v>
      </c>
      <c r="G259" s="2" t="s">
        <v>2698</v>
      </c>
    </row>
    <row r="260" spans="1:7" x14ac:dyDescent="0.55000000000000004">
      <c r="A260" s="2">
        <v>258</v>
      </c>
      <c r="B260" s="2" t="s">
        <v>2699</v>
      </c>
      <c r="C260" s="2" t="s">
        <v>2700</v>
      </c>
      <c r="D260" s="2" t="s">
        <v>2701</v>
      </c>
      <c r="E260" s="2" t="s">
        <v>11</v>
      </c>
      <c r="F260" s="3">
        <v>37251</v>
      </c>
      <c r="G260" s="2" t="s">
        <v>2702</v>
      </c>
    </row>
    <row r="261" spans="1:7" x14ac:dyDescent="0.55000000000000004">
      <c r="A261" s="2">
        <v>259</v>
      </c>
      <c r="B261" s="2" t="s">
        <v>2703</v>
      </c>
      <c r="C261" s="2" t="s">
        <v>2704</v>
      </c>
      <c r="D261" s="2" t="s">
        <v>2705</v>
      </c>
      <c r="E261" s="2" t="s">
        <v>11</v>
      </c>
      <c r="F261" s="3">
        <v>37252</v>
      </c>
      <c r="G261" s="2" t="s">
        <v>2706</v>
      </c>
    </row>
    <row r="262" spans="1:7" x14ac:dyDescent="0.55000000000000004">
      <c r="A262" s="2">
        <v>260</v>
      </c>
      <c r="B262" s="2" t="s">
        <v>2707</v>
      </c>
      <c r="C262" s="2" t="s">
        <v>2708</v>
      </c>
      <c r="D262" s="2" t="s">
        <v>787</v>
      </c>
      <c r="E262" s="2" t="s">
        <v>11</v>
      </c>
      <c r="F262" s="3">
        <v>37288</v>
      </c>
      <c r="G262" s="2" t="s">
        <v>2709</v>
      </c>
    </row>
    <row r="263" spans="1:7" x14ac:dyDescent="0.55000000000000004">
      <c r="A263" s="2">
        <v>261</v>
      </c>
      <c r="B263" s="2" t="s">
        <v>2261</v>
      </c>
      <c r="C263" s="2" t="s">
        <v>2710</v>
      </c>
      <c r="D263" s="2" t="s">
        <v>2711</v>
      </c>
      <c r="E263" s="2" t="s">
        <v>11</v>
      </c>
      <c r="F263" s="3">
        <v>37433</v>
      </c>
      <c r="G263" s="2" t="s">
        <v>2712</v>
      </c>
    </row>
    <row r="264" spans="1:7" x14ac:dyDescent="0.55000000000000004">
      <c r="A264" s="2">
        <v>262</v>
      </c>
      <c r="B264" s="2" t="s">
        <v>2713</v>
      </c>
      <c r="C264" s="2" t="s">
        <v>2714</v>
      </c>
      <c r="D264" s="2" t="s">
        <v>2715</v>
      </c>
      <c r="E264" s="2" t="s">
        <v>11</v>
      </c>
      <c r="F264" s="3">
        <v>37659</v>
      </c>
      <c r="G264" s="2" t="s">
        <v>2716</v>
      </c>
    </row>
    <row r="265" spans="1:7" x14ac:dyDescent="0.55000000000000004">
      <c r="A265" s="2">
        <v>263</v>
      </c>
      <c r="B265" s="2" t="s">
        <v>2717</v>
      </c>
      <c r="C265" s="2" t="s">
        <v>2718</v>
      </c>
      <c r="D265" s="2" t="s">
        <v>2719</v>
      </c>
      <c r="E265" s="2" t="s">
        <v>11</v>
      </c>
      <c r="F265" s="3">
        <v>37690</v>
      </c>
      <c r="G265" s="2" t="s">
        <v>2720</v>
      </c>
    </row>
    <row r="266" spans="1:7" x14ac:dyDescent="0.55000000000000004">
      <c r="A266" s="2">
        <v>264</v>
      </c>
      <c r="B266" s="2" t="s">
        <v>2721</v>
      </c>
      <c r="C266" s="2" t="s">
        <v>2722</v>
      </c>
      <c r="D266" s="2" t="s">
        <v>2723</v>
      </c>
      <c r="E266" s="2" t="s">
        <v>11</v>
      </c>
      <c r="F266" s="3">
        <v>37750</v>
      </c>
      <c r="G266" s="2" t="s">
        <v>2724</v>
      </c>
    </row>
    <row r="267" spans="1:7" x14ac:dyDescent="0.55000000000000004">
      <c r="A267" s="2">
        <v>265</v>
      </c>
      <c r="B267" s="2" t="s">
        <v>2725</v>
      </c>
      <c r="C267" s="2" t="s">
        <v>2726</v>
      </c>
      <c r="D267" s="2" t="s">
        <v>2727</v>
      </c>
      <c r="E267" s="2" t="s">
        <v>11</v>
      </c>
      <c r="F267" s="3">
        <v>37827</v>
      </c>
      <c r="G267" s="2" t="s">
        <v>2728</v>
      </c>
    </row>
    <row r="268" spans="1:7" x14ac:dyDescent="0.55000000000000004">
      <c r="A268" s="2">
        <v>266</v>
      </c>
      <c r="B268" s="2" t="s">
        <v>2729</v>
      </c>
      <c r="C268" s="2" t="s">
        <v>2730</v>
      </c>
      <c r="D268" s="2" t="s">
        <v>2731</v>
      </c>
      <c r="E268" s="2" t="s">
        <v>11</v>
      </c>
      <c r="F268" s="3">
        <v>37839</v>
      </c>
      <c r="G268" s="2" t="s">
        <v>2732</v>
      </c>
    </row>
    <row r="269" spans="1:7" x14ac:dyDescent="0.55000000000000004">
      <c r="A269" s="2">
        <v>267</v>
      </c>
      <c r="B269" s="2" t="s">
        <v>2733</v>
      </c>
      <c r="C269" s="2" t="s">
        <v>2734</v>
      </c>
      <c r="D269" s="2" t="s">
        <v>2735</v>
      </c>
      <c r="E269" s="2" t="s">
        <v>2734</v>
      </c>
      <c r="F269" s="3">
        <v>37841</v>
      </c>
      <c r="G269" s="2" t="s">
        <v>2736</v>
      </c>
    </row>
    <row r="270" spans="1:7" x14ac:dyDescent="0.55000000000000004">
      <c r="A270" s="2">
        <v>268</v>
      </c>
      <c r="B270" s="2" t="s">
        <v>2650</v>
      </c>
      <c r="C270" s="2" t="s">
        <v>2737</v>
      </c>
      <c r="D270" s="2" t="s">
        <v>2738</v>
      </c>
      <c r="E270" s="2" t="s">
        <v>11</v>
      </c>
      <c r="F270" s="3">
        <v>37851</v>
      </c>
      <c r="G270" s="2" t="s">
        <v>2739</v>
      </c>
    </row>
    <row r="271" spans="1:7" x14ac:dyDescent="0.55000000000000004">
      <c r="A271" s="2">
        <v>269</v>
      </c>
      <c r="B271" s="2" t="s">
        <v>2740</v>
      </c>
      <c r="C271" s="2" t="s">
        <v>2741</v>
      </c>
      <c r="D271" s="2" t="s">
        <v>2742</v>
      </c>
      <c r="E271" s="2" t="s">
        <v>11</v>
      </c>
      <c r="F271" s="3">
        <v>37944</v>
      </c>
      <c r="G271" s="2" t="s">
        <v>2743</v>
      </c>
    </row>
    <row r="272" spans="1:7" x14ac:dyDescent="0.55000000000000004">
      <c r="A272" s="2">
        <v>270</v>
      </c>
      <c r="B272" s="2" t="s">
        <v>2744</v>
      </c>
      <c r="C272" s="2" t="s">
        <v>2745</v>
      </c>
      <c r="D272" s="2" t="s">
        <v>2746</v>
      </c>
      <c r="E272" s="2" t="s">
        <v>11</v>
      </c>
      <c r="F272" s="3">
        <v>37946</v>
      </c>
      <c r="G272" s="2" t="s">
        <v>2747</v>
      </c>
    </row>
    <row r="273" spans="1:7" x14ac:dyDescent="0.55000000000000004">
      <c r="A273" s="2">
        <v>271</v>
      </c>
      <c r="B273" s="2" t="s">
        <v>2748</v>
      </c>
      <c r="C273" s="2" t="s">
        <v>2749</v>
      </c>
      <c r="D273" s="2" t="s">
        <v>2750</v>
      </c>
      <c r="E273" s="2" t="s">
        <v>2751</v>
      </c>
      <c r="F273" s="3">
        <v>38042</v>
      </c>
      <c r="G273" s="2" t="s">
        <v>2752</v>
      </c>
    </row>
    <row r="274" spans="1:7" x14ac:dyDescent="0.55000000000000004">
      <c r="A274" s="2">
        <v>272</v>
      </c>
      <c r="B274" s="2" t="s">
        <v>2753</v>
      </c>
      <c r="C274" s="2" t="s">
        <v>2754</v>
      </c>
      <c r="D274" s="2" t="s">
        <v>2755</v>
      </c>
      <c r="E274" s="2" t="s">
        <v>11</v>
      </c>
      <c r="F274" s="3">
        <v>38079</v>
      </c>
      <c r="G274" s="2" t="s">
        <v>2756</v>
      </c>
    </row>
    <row r="275" spans="1:7" x14ac:dyDescent="0.55000000000000004">
      <c r="A275" s="2">
        <v>273</v>
      </c>
      <c r="B275" s="2" t="s">
        <v>2757</v>
      </c>
      <c r="C275" s="2" t="s">
        <v>2758</v>
      </c>
      <c r="D275" s="2" t="s">
        <v>2759</v>
      </c>
      <c r="E275" s="2" t="s">
        <v>11</v>
      </c>
      <c r="F275" s="3">
        <v>38159</v>
      </c>
      <c r="G275" s="2" t="s">
        <v>2760</v>
      </c>
    </row>
    <row r="276" spans="1:7" x14ac:dyDescent="0.55000000000000004">
      <c r="A276" s="2">
        <v>274</v>
      </c>
      <c r="B276" s="2" t="s">
        <v>2761</v>
      </c>
      <c r="C276" s="2" t="s">
        <v>2762</v>
      </c>
      <c r="D276" s="2" t="s">
        <v>2763</v>
      </c>
      <c r="E276" s="2" t="s">
        <v>11</v>
      </c>
      <c r="F276" s="3">
        <v>38194</v>
      </c>
      <c r="G276" s="2" t="s">
        <v>2764</v>
      </c>
    </row>
    <row r="277" spans="1:7" x14ac:dyDescent="0.55000000000000004">
      <c r="A277" s="2">
        <v>275</v>
      </c>
      <c r="B277" s="2" t="s">
        <v>2765</v>
      </c>
      <c r="C277" s="2" t="s">
        <v>2766</v>
      </c>
      <c r="D277" s="2" t="s">
        <v>2767</v>
      </c>
      <c r="E277" s="2" t="s">
        <v>11</v>
      </c>
      <c r="F277" s="3">
        <v>38222</v>
      </c>
      <c r="G277" s="2" t="s">
        <v>2768</v>
      </c>
    </row>
    <row r="278" spans="1:7" x14ac:dyDescent="0.55000000000000004">
      <c r="A278" s="2">
        <v>276</v>
      </c>
      <c r="B278" s="2" t="s">
        <v>2769</v>
      </c>
      <c r="C278" s="2" t="s">
        <v>2770</v>
      </c>
      <c r="D278" s="2" t="s">
        <v>2771</v>
      </c>
      <c r="E278" s="2" t="s">
        <v>11</v>
      </c>
      <c r="F278" s="3">
        <v>38244</v>
      </c>
      <c r="G278" s="2" t="s">
        <v>2772</v>
      </c>
    </row>
    <row r="279" spans="1:7" x14ac:dyDescent="0.55000000000000004">
      <c r="A279" s="2">
        <v>277</v>
      </c>
      <c r="B279" s="2" t="s">
        <v>2773</v>
      </c>
      <c r="C279" s="2" t="s">
        <v>2774</v>
      </c>
      <c r="D279" s="2" t="s">
        <v>2775</v>
      </c>
      <c r="E279" s="2" t="s">
        <v>11</v>
      </c>
      <c r="F279" s="3">
        <v>38316</v>
      </c>
      <c r="G279" s="2" t="s">
        <v>2776</v>
      </c>
    </row>
    <row r="280" spans="1:7" x14ac:dyDescent="0.55000000000000004">
      <c r="A280" s="2">
        <v>278</v>
      </c>
      <c r="B280" s="2" t="s">
        <v>2777</v>
      </c>
      <c r="C280" s="2" t="s">
        <v>652</v>
      </c>
      <c r="D280" s="2" t="s">
        <v>653</v>
      </c>
      <c r="E280" s="2" t="s">
        <v>654</v>
      </c>
      <c r="F280" s="3">
        <v>38341</v>
      </c>
      <c r="G280" s="2" t="s">
        <v>2778</v>
      </c>
    </row>
    <row r="281" spans="1:7" x14ac:dyDescent="0.55000000000000004">
      <c r="A281" s="2">
        <v>279</v>
      </c>
      <c r="B281" s="2" t="s">
        <v>2779</v>
      </c>
      <c r="C281" s="2" t="s">
        <v>2780</v>
      </c>
      <c r="D281" s="2" t="s">
        <v>2781</v>
      </c>
      <c r="E281" s="2" t="s">
        <v>11</v>
      </c>
      <c r="F281" s="3">
        <v>38380</v>
      </c>
      <c r="G281" s="2" t="s">
        <v>2782</v>
      </c>
    </row>
    <row r="282" spans="1:7" x14ac:dyDescent="0.55000000000000004">
      <c r="A282" s="2">
        <v>280</v>
      </c>
      <c r="B282" s="2" t="s">
        <v>2783</v>
      </c>
      <c r="C282" s="2" t="s">
        <v>2784</v>
      </c>
      <c r="D282" s="2" t="s">
        <v>2785</v>
      </c>
      <c r="E282" s="2" t="s">
        <v>11</v>
      </c>
      <c r="F282" s="3">
        <v>38427</v>
      </c>
      <c r="G282" s="2" t="s">
        <v>2786</v>
      </c>
    </row>
    <row r="283" spans="1:7" x14ac:dyDescent="0.55000000000000004">
      <c r="A283" s="2">
        <v>281</v>
      </c>
      <c r="B283" s="2" t="s">
        <v>2787</v>
      </c>
      <c r="C283" s="2" t="s">
        <v>2788</v>
      </c>
      <c r="D283" s="2" t="s">
        <v>2789</v>
      </c>
      <c r="E283" s="2" t="s">
        <v>11</v>
      </c>
      <c r="F283" s="3">
        <v>38443</v>
      </c>
      <c r="G283" s="2" t="s">
        <v>2790</v>
      </c>
    </row>
    <row r="284" spans="1:7" x14ac:dyDescent="0.55000000000000004">
      <c r="A284" s="2">
        <v>282</v>
      </c>
      <c r="B284" s="2" t="s">
        <v>2791</v>
      </c>
      <c r="C284" s="2" t="s">
        <v>2792</v>
      </c>
      <c r="D284" s="2" t="s">
        <v>2793</v>
      </c>
      <c r="E284" s="2" t="s">
        <v>11</v>
      </c>
      <c r="F284" s="3">
        <v>38464</v>
      </c>
      <c r="G284" s="2" t="s">
        <v>2794</v>
      </c>
    </row>
    <row r="285" spans="1:7" x14ac:dyDescent="0.55000000000000004">
      <c r="A285" s="2">
        <v>283</v>
      </c>
      <c r="B285" s="2" t="s">
        <v>2795</v>
      </c>
      <c r="C285" s="2" t="s">
        <v>2796</v>
      </c>
      <c r="D285" s="2" t="s">
        <v>2797</v>
      </c>
      <c r="E285" s="2" t="s">
        <v>11</v>
      </c>
      <c r="F285" s="3">
        <v>38496</v>
      </c>
      <c r="G285" s="2" t="s">
        <v>2798</v>
      </c>
    </row>
    <row r="286" spans="1:7" x14ac:dyDescent="0.55000000000000004">
      <c r="A286" s="2">
        <v>284</v>
      </c>
      <c r="B286" s="2" t="s">
        <v>2799</v>
      </c>
      <c r="C286" s="2" t="s">
        <v>2800</v>
      </c>
      <c r="D286" s="2" t="s">
        <v>2801</v>
      </c>
      <c r="E286" s="2" t="s">
        <v>2802</v>
      </c>
      <c r="F286" s="3">
        <v>38520</v>
      </c>
      <c r="G286" s="2" t="s">
        <v>2803</v>
      </c>
    </row>
    <row r="287" spans="1:7" x14ac:dyDescent="0.55000000000000004">
      <c r="A287" s="2">
        <v>285</v>
      </c>
      <c r="B287" s="2" t="s">
        <v>2804</v>
      </c>
      <c r="C287" s="2" t="s">
        <v>2805</v>
      </c>
      <c r="D287" s="2" t="s">
        <v>2806</v>
      </c>
      <c r="E287" s="2" t="s">
        <v>11</v>
      </c>
      <c r="F287" s="3">
        <v>38575</v>
      </c>
      <c r="G287" s="2" t="s">
        <v>2807</v>
      </c>
    </row>
    <row r="288" spans="1:7" x14ac:dyDescent="0.55000000000000004">
      <c r="A288" s="2">
        <v>286</v>
      </c>
      <c r="B288" s="2" t="s">
        <v>2808</v>
      </c>
      <c r="C288" s="2" t="s">
        <v>2809</v>
      </c>
      <c r="D288" s="2" t="s">
        <v>2810</v>
      </c>
      <c r="E288" s="2" t="s">
        <v>11</v>
      </c>
      <c r="F288" s="3">
        <v>38582</v>
      </c>
      <c r="G288" s="2" t="s">
        <v>2811</v>
      </c>
    </row>
    <row r="289" spans="1:7" x14ac:dyDescent="0.55000000000000004">
      <c r="A289" s="2">
        <v>287</v>
      </c>
      <c r="B289" s="2" t="s">
        <v>2812</v>
      </c>
      <c r="C289" s="2" t="s">
        <v>2813</v>
      </c>
      <c r="D289" s="2" t="s">
        <v>2814</v>
      </c>
      <c r="E289" s="2" t="s">
        <v>2813</v>
      </c>
      <c r="F289" s="3">
        <v>38608</v>
      </c>
      <c r="G289" s="2" t="s">
        <v>2815</v>
      </c>
    </row>
    <row r="290" spans="1:7" x14ac:dyDescent="0.55000000000000004">
      <c r="A290" s="2">
        <v>288</v>
      </c>
      <c r="B290" s="2" t="s">
        <v>2816</v>
      </c>
      <c r="C290" s="2" t="s">
        <v>2515</v>
      </c>
      <c r="D290" s="2" t="s">
        <v>2817</v>
      </c>
      <c r="E290" s="2" t="s">
        <v>11</v>
      </c>
      <c r="F290" s="3">
        <v>38821</v>
      </c>
      <c r="G290" s="2" t="s">
        <v>2818</v>
      </c>
    </row>
    <row r="291" spans="1:7" x14ac:dyDescent="0.55000000000000004">
      <c r="A291" s="2">
        <v>289</v>
      </c>
      <c r="B291" s="2" t="s">
        <v>2819</v>
      </c>
      <c r="C291" s="2" t="s">
        <v>2820</v>
      </c>
      <c r="D291" s="2" t="s">
        <v>2821</v>
      </c>
      <c r="E291" s="2" t="s">
        <v>11</v>
      </c>
      <c r="F291" s="3">
        <v>38866</v>
      </c>
      <c r="G291" s="2" t="s">
        <v>2822</v>
      </c>
    </row>
    <row r="292" spans="1:7" x14ac:dyDescent="0.55000000000000004">
      <c r="A292" s="2">
        <v>290</v>
      </c>
      <c r="B292" s="2" t="s">
        <v>2823</v>
      </c>
      <c r="C292" s="2" t="s">
        <v>2824</v>
      </c>
      <c r="D292" s="2" t="s">
        <v>2640</v>
      </c>
      <c r="E292" s="2" t="s">
        <v>11</v>
      </c>
      <c r="F292" s="3">
        <v>38901</v>
      </c>
      <c r="G292" s="2" t="s">
        <v>2825</v>
      </c>
    </row>
    <row r="293" spans="1:7" x14ac:dyDescent="0.55000000000000004">
      <c r="A293" s="2">
        <v>291</v>
      </c>
      <c r="B293" s="2" t="s">
        <v>2826</v>
      </c>
      <c r="C293" s="2" t="s">
        <v>2827</v>
      </c>
      <c r="D293" s="2" t="s">
        <v>2828</v>
      </c>
      <c r="E293" s="2" t="s">
        <v>11</v>
      </c>
      <c r="F293" s="3">
        <v>38936</v>
      </c>
      <c r="G293" s="2" t="s">
        <v>2829</v>
      </c>
    </row>
    <row r="294" spans="1:7" x14ac:dyDescent="0.55000000000000004">
      <c r="A294" s="2">
        <v>292</v>
      </c>
      <c r="B294" s="2" t="s">
        <v>2830</v>
      </c>
      <c r="C294" s="2" t="s">
        <v>690</v>
      </c>
      <c r="D294" s="2" t="s">
        <v>2831</v>
      </c>
      <c r="E294" s="2" t="s">
        <v>11</v>
      </c>
      <c r="F294" s="3">
        <v>38996</v>
      </c>
      <c r="G294" s="2" t="s">
        <v>2832</v>
      </c>
    </row>
    <row r="295" spans="1:7" x14ac:dyDescent="0.55000000000000004">
      <c r="A295" s="2">
        <v>293</v>
      </c>
      <c r="B295" s="2" t="s">
        <v>2833</v>
      </c>
      <c r="C295" s="2" t="s">
        <v>2834</v>
      </c>
      <c r="D295" s="2" t="s">
        <v>2835</v>
      </c>
      <c r="E295" s="2" t="s">
        <v>11</v>
      </c>
      <c r="F295" s="3">
        <v>39010</v>
      </c>
      <c r="G295" s="2" t="s">
        <v>2836</v>
      </c>
    </row>
    <row r="296" spans="1:7" x14ac:dyDescent="0.55000000000000004">
      <c r="A296" s="2">
        <v>294</v>
      </c>
      <c r="B296" s="2" t="s">
        <v>2837</v>
      </c>
      <c r="C296" s="2" t="s">
        <v>2838</v>
      </c>
      <c r="D296" s="2" t="s">
        <v>2839</v>
      </c>
      <c r="E296" s="2" t="s">
        <v>11</v>
      </c>
      <c r="F296" s="3">
        <v>39027</v>
      </c>
      <c r="G296" s="2" t="s">
        <v>2840</v>
      </c>
    </row>
    <row r="297" spans="1:7" x14ac:dyDescent="0.55000000000000004">
      <c r="A297" s="2">
        <v>295</v>
      </c>
      <c r="B297" s="2" t="s">
        <v>2841</v>
      </c>
      <c r="C297" s="2" t="s">
        <v>2842</v>
      </c>
      <c r="D297" s="2" t="s">
        <v>2843</v>
      </c>
      <c r="E297" s="2" t="s">
        <v>11</v>
      </c>
      <c r="F297" s="3">
        <v>39038</v>
      </c>
      <c r="G297" s="2" t="s">
        <v>2844</v>
      </c>
    </row>
    <row r="298" spans="1:7" x14ac:dyDescent="0.55000000000000004">
      <c r="A298" s="2">
        <v>296</v>
      </c>
      <c r="B298" s="2" t="s">
        <v>2845</v>
      </c>
      <c r="C298" s="2" t="s">
        <v>2846</v>
      </c>
      <c r="D298" s="2" t="s">
        <v>2847</v>
      </c>
      <c r="E298" s="2" t="s">
        <v>11</v>
      </c>
      <c r="F298" s="3">
        <v>39064</v>
      </c>
      <c r="G298" s="2" t="s">
        <v>2848</v>
      </c>
    </row>
    <row r="299" spans="1:7" x14ac:dyDescent="0.55000000000000004">
      <c r="A299" s="2">
        <v>297</v>
      </c>
      <c r="B299" s="2" t="s">
        <v>2849</v>
      </c>
      <c r="C299" s="2" t="s">
        <v>698</v>
      </c>
      <c r="D299" s="2" t="s">
        <v>699</v>
      </c>
      <c r="E299" s="2" t="s">
        <v>11</v>
      </c>
      <c r="F299" s="3">
        <v>39064</v>
      </c>
      <c r="G299" s="2" t="s">
        <v>2850</v>
      </c>
    </row>
    <row r="300" spans="1:7" x14ac:dyDescent="0.55000000000000004">
      <c r="A300" s="2">
        <v>298</v>
      </c>
      <c r="B300" s="2" t="s">
        <v>2851</v>
      </c>
      <c r="C300" s="2" t="s">
        <v>2852</v>
      </c>
      <c r="D300" s="2" t="s">
        <v>2853</v>
      </c>
      <c r="E300" s="2" t="s">
        <v>11</v>
      </c>
      <c r="F300" s="3">
        <v>39069</v>
      </c>
      <c r="G300" s="2" t="s">
        <v>2854</v>
      </c>
    </row>
    <row r="301" spans="1:7" x14ac:dyDescent="0.55000000000000004">
      <c r="A301" s="2">
        <v>299</v>
      </c>
      <c r="B301" s="2" t="s">
        <v>2855</v>
      </c>
      <c r="C301" s="2" t="s">
        <v>2856</v>
      </c>
      <c r="D301" s="2" t="s">
        <v>2857</v>
      </c>
      <c r="E301" s="2" t="s">
        <v>11</v>
      </c>
      <c r="F301" s="3">
        <v>39161</v>
      </c>
      <c r="G301" s="2" t="s">
        <v>2858</v>
      </c>
    </row>
    <row r="302" spans="1:7" x14ac:dyDescent="0.55000000000000004">
      <c r="A302" s="2">
        <v>300</v>
      </c>
      <c r="B302" s="2" t="s">
        <v>2859</v>
      </c>
      <c r="C302" s="2" t="s">
        <v>2860</v>
      </c>
      <c r="D302" s="2" t="s">
        <v>2861</v>
      </c>
      <c r="E302" s="2" t="s">
        <v>11</v>
      </c>
      <c r="F302" s="3">
        <v>39199</v>
      </c>
      <c r="G302" s="2" t="s">
        <v>2862</v>
      </c>
    </row>
    <row r="303" spans="1:7" x14ac:dyDescent="0.55000000000000004">
      <c r="A303" s="2">
        <v>301</v>
      </c>
      <c r="B303" s="2" t="s">
        <v>2863</v>
      </c>
      <c r="C303" s="2" t="s">
        <v>2864</v>
      </c>
      <c r="D303" s="2" t="s">
        <v>2865</v>
      </c>
      <c r="E303" s="2" t="s">
        <v>2866</v>
      </c>
      <c r="F303" s="3">
        <v>39227</v>
      </c>
      <c r="G303" s="2" t="s">
        <v>2867</v>
      </c>
    </row>
    <row r="304" spans="1:7" x14ac:dyDescent="0.55000000000000004">
      <c r="A304" s="2">
        <v>302</v>
      </c>
      <c r="B304" s="2" t="s">
        <v>2868</v>
      </c>
      <c r="C304" s="2" t="s">
        <v>2869</v>
      </c>
      <c r="D304" s="2" t="s">
        <v>2870</v>
      </c>
      <c r="E304" s="2" t="s">
        <v>11</v>
      </c>
      <c r="F304" s="3">
        <v>39386</v>
      </c>
      <c r="G304" s="2" t="s">
        <v>2871</v>
      </c>
    </row>
    <row r="305" spans="1:7" x14ac:dyDescent="0.55000000000000004">
      <c r="A305" s="2">
        <v>303</v>
      </c>
      <c r="B305" s="2" t="s">
        <v>2872</v>
      </c>
      <c r="C305" s="2" t="s">
        <v>2873</v>
      </c>
      <c r="D305" s="2" t="s">
        <v>2874</v>
      </c>
      <c r="E305" s="2" t="s">
        <v>11</v>
      </c>
      <c r="F305" s="3">
        <v>36887</v>
      </c>
      <c r="G305" s="2" t="s">
        <v>2875</v>
      </c>
    </row>
    <row r="306" spans="1:7" x14ac:dyDescent="0.55000000000000004">
      <c r="A306" s="2">
        <v>304</v>
      </c>
      <c r="B306" s="2" t="s">
        <v>2876</v>
      </c>
      <c r="C306" s="2" t="s">
        <v>2877</v>
      </c>
      <c r="D306" s="2" t="s">
        <v>2878</v>
      </c>
      <c r="E306" s="2" t="s">
        <v>11</v>
      </c>
      <c r="F306" s="3">
        <v>39478</v>
      </c>
      <c r="G306" s="2" t="s">
        <v>2879</v>
      </c>
    </row>
    <row r="307" spans="1:7" x14ac:dyDescent="0.55000000000000004">
      <c r="A307" s="2">
        <v>305</v>
      </c>
      <c r="B307" s="2" t="s">
        <v>2880</v>
      </c>
      <c r="C307" s="2" t="s">
        <v>2881</v>
      </c>
      <c r="D307" s="2" t="s">
        <v>2882</v>
      </c>
      <c r="E307" s="2" t="s">
        <v>11</v>
      </c>
      <c r="F307" s="3">
        <v>39497</v>
      </c>
      <c r="G307" s="2" t="s">
        <v>2883</v>
      </c>
    </row>
    <row r="308" spans="1:7" x14ac:dyDescent="0.55000000000000004">
      <c r="A308" s="2">
        <v>306</v>
      </c>
      <c r="B308" s="2" t="s">
        <v>2884</v>
      </c>
      <c r="C308" s="2" t="s">
        <v>2885</v>
      </c>
      <c r="D308" s="2" t="s">
        <v>2886</v>
      </c>
      <c r="E308" s="2" t="s">
        <v>11</v>
      </c>
      <c r="F308" s="3">
        <v>39658</v>
      </c>
      <c r="G308" s="2" t="s">
        <v>2887</v>
      </c>
    </row>
    <row r="309" spans="1:7" x14ac:dyDescent="0.55000000000000004">
      <c r="A309" s="2">
        <v>307</v>
      </c>
      <c r="B309" s="2" t="s">
        <v>2888</v>
      </c>
      <c r="C309" s="2" t="s">
        <v>2889</v>
      </c>
      <c r="D309" s="2" t="s">
        <v>2890</v>
      </c>
      <c r="E309" s="2" t="s">
        <v>11</v>
      </c>
      <c r="F309" s="3">
        <v>39693</v>
      </c>
      <c r="G309" s="2" t="s">
        <v>2891</v>
      </c>
    </row>
    <row r="310" spans="1:7" x14ac:dyDescent="0.55000000000000004">
      <c r="A310" s="2">
        <v>308</v>
      </c>
      <c r="B310" s="2" t="s">
        <v>2892</v>
      </c>
      <c r="C310" s="2" t="s">
        <v>2893</v>
      </c>
      <c r="D310" s="2" t="s">
        <v>2894</v>
      </c>
      <c r="E310" s="2" t="s">
        <v>11</v>
      </c>
      <c r="F310" s="3">
        <v>39696</v>
      </c>
      <c r="G310" s="2" t="s">
        <v>2895</v>
      </c>
    </row>
    <row r="311" spans="1:7" x14ac:dyDescent="0.55000000000000004">
      <c r="A311" s="2">
        <v>309</v>
      </c>
      <c r="B311" s="2" t="s">
        <v>2896</v>
      </c>
      <c r="C311" s="2" t="s">
        <v>2897</v>
      </c>
      <c r="D311" s="2" t="s">
        <v>2898</v>
      </c>
      <c r="E311" s="2" t="s">
        <v>11</v>
      </c>
      <c r="F311" s="3">
        <v>39731</v>
      </c>
      <c r="G311" s="2" t="s">
        <v>2899</v>
      </c>
    </row>
    <row r="312" spans="1:7" x14ac:dyDescent="0.55000000000000004">
      <c r="A312" s="2">
        <v>310</v>
      </c>
      <c r="B312" s="2" t="s">
        <v>2900</v>
      </c>
      <c r="C312" s="2" t="s">
        <v>2901</v>
      </c>
      <c r="D312" s="2" t="s">
        <v>2902</v>
      </c>
      <c r="E312" s="2" t="s">
        <v>11</v>
      </c>
      <c r="F312" s="3">
        <v>39785</v>
      </c>
      <c r="G312" s="2" t="s">
        <v>2903</v>
      </c>
    </row>
    <row r="313" spans="1:7" x14ac:dyDescent="0.55000000000000004">
      <c r="A313" s="2">
        <v>311</v>
      </c>
      <c r="B313" s="2" t="s">
        <v>2904</v>
      </c>
      <c r="C313" s="2" t="s">
        <v>2905</v>
      </c>
      <c r="D313" s="2" t="s">
        <v>2906</v>
      </c>
      <c r="E313" s="2" t="s">
        <v>11</v>
      </c>
      <c r="F313" s="3">
        <v>39828</v>
      </c>
      <c r="G313" s="2" t="s">
        <v>2907</v>
      </c>
    </row>
    <row r="314" spans="1:7" x14ac:dyDescent="0.55000000000000004">
      <c r="A314" s="2">
        <v>312</v>
      </c>
      <c r="B314" s="2" t="s">
        <v>2908</v>
      </c>
      <c r="C314" s="2" t="s">
        <v>2909</v>
      </c>
      <c r="D314" s="2" t="s">
        <v>2910</v>
      </c>
      <c r="E314" s="2" t="s">
        <v>11</v>
      </c>
      <c r="F314" s="3">
        <v>39870</v>
      </c>
      <c r="G314" s="2" t="s">
        <v>2911</v>
      </c>
    </row>
    <row r="315" spans="1:7" x14ac:dyDescent="0.55000000000000004">
      <c r="A315" s="2">
        <v>313</v>
      </c>
      <c r="B315" s="2" t="s">
        <v>2912</v>
      </c>
      <c r="C315" s="2" t="s">
        <v>2913</v>
      </c>
      <c r="D315" s="2" t="s">
        <v>2914</v>
      </c>
      <c r="E315" s="2" t="s">
        <v>11</v>
      </c>
      <c r="F315" s="3">
        <v>39876</v>
      </c>
      <c r="G315" s="2" t="s">
        <v>2915</v>
      </c>
    </row>
    <row r="316" spans="1:7" x14ac:dyDescent="0.55000000000000004">
      <c r="A316" s="2">
        <v>314</v>
      </c>
      <c r="B316" s="2" t="s">
        <v>2916</v>
      </c>
      <c r="C316" s="2" t="s">
        <v>2917</v>
      </c>
      <c r="D316" s="2" t="s">
        <v>2918</v>
      </c>
      <c r="E316" s="2" t="s">
        <v>11</v>
      </c>
      <c r="F316" s="3">
        <v>39924</v>
      </c>
      <c r="G316" s="2" t="s">
        <v>2919</v>
      </c>
    </row>
    <row r="317" spans="1:7" x14ac:dyDescent="0.55000000000000004">
      <c r="A317" s="2">
        <v>315</v>
      </c>
      <c r="B317" s="2" t="s">
        <v>2920</v>
      </c>
      <c r="C317" s="2" t="s">
        <v>2921</v>
      </c>
      <c r="D317" s="2" t="s">
        <v>2922</v>
      </c>
      <c r="E317" s="2" t="s">
        <v>11</v>
      </c>
      <c r="F317" s="3">
        <v>39925</v>
      </c>
      <c r="G317" s="2" t="s">
        <v>2923</v>
      </c>
    </row>
    <row r="318" spans="1:7" x14ac:dyDescent="0.55000000000000004">
      <c r="A318" s="2">
        <v>316</v>
      </c>
      <c r="B318" s="2" t="s">
        <v>2924</v>
      </c>
      <c r="C318" s="2" t="s">
        <v>2925</v>
      </c>
      <c r="D318" s="2" t="s">
        <v>2926</v>
      </c>
      <c r="E318" s="2" t="s">
        <v>11</v>
      </c>
      <c r="F318" s="3">
        <v>40000</v>
      </c>
      <c r="G318" s="2" t="s">
        <v>2927</v>
      </c>
    </row>
    <row r="319" spans="1:7" x14ac:dyDescent="0.55000000000000004">
      <c r="A319" s="2">
        <v>317</v>
      </c>
      <c r="B319" s="2" t="s">
        <v>2928</v>
      </c>
      <c r="C319" s="2" t="s">
        <v>2929</v>
      </c>
      <c r="D319" s="2" t="s">
        <v>2930</v>
      </c>
      <c r="E319" s="2" t="s">
        <v>11</v>
      </c>
      <c r="F319" s="3">
        <v>40000</v>
      </c>
      <c r="G319" s="2" t="s">
        <v>2931</v>
      </c>
    </row>
    <row r="320" spans="1:7" x14ac:dyDescent="0.55000000000000004">
      <c r="A320" s="2">
        <v>318</v>
      </c>
      <c r="B320" s="2" t="s">
        <v>2932</v>
      </c>
      <c r="C320" s="2" t="s">
        <v>2933</v>
      </c>
      <c r="D320" s="2" t="s">
        <v>2934</v>
      </c>
      <c r="E320" s="2" t="s">
        <v>2935</v>
      </c>
      <c r="F320" s="3">
        <v>40016</v>
      </c>
      <c r="G320" s="2" t="s">
        <v>2936</v>
      </c>
    </row>
    <row r="321" spans="1:7" x14ac:dyDescent="0.55000000000000004">
      <c r="A321" s="2">
        <v>319</v>
      </c>
      <c r="B321" s="2" t="s">
        <v>2787</v>
      </c>
      <c r="C321" s="2" t="s">
        <v>2937</v>
      </c>
      <c r="D321" s="2" t="s">
        <v>2938</v>
      </c>
      <c r="E321" s="2" t="s">
        <v>11</v>
      </c>
      <c r="F321" s="3">
        <v>40021</v>
      </c>
      <c r="G321" s="2" t="s">
        <v>2939</v>
      </c>
    </row>
    <row r="322" spans="1:7" x14ac:dyDescent="0.55000000000000004">
      <c r="A322" s="2">
        <v>320</v>
      </c>
      <c r="B322" s="2" t="s">
        <v>2940</v>
      </c>
      <c r="C322" s="2" t="s">
        <v>2941</v>
      </c>
      <c r="D322" s="2" t="s">
        <v>2942</v>
      </c>
      <c r="E322" s="2" t="s">
        <v>2943</v>
      </c>
      <c r="F322" s="3">
        <v>40043</v>
      </c>
      <c r="G322" s="2" t="s">
        <v>2944</v>
      </c>
    </row>
    <row r="323" spans="1:7" x14ac:dyDescent="0.55000000000000004">
      <c r="A323" s="2">
        <v>321</v>
      </c>
      <c r="B323" s="2" t="s">
        <v>2945</v>
      </c>
      <c r="C323" s="2" t="s">
        <v>2946</v>
      </c>
      <c r="D323" s="2" t="s">
        <v>2947</v>
      </c>
      <c r="E323" s="2" t="s">
        <v>11</v>
      </c>
      <c r="F323" s="3">
        <v>40134</v>
      </c>
      <c r="G323" s="2" t="s">
        <v>2948</v>
      </c>
    </row>
    <row r="324" spans="1:7" x14ac:dyDescent="0.55000000000000004">
      <c r="A324" s="2">
        <v>322</v>
      </c>
      <c r="B324" s="2" t="s">
        <v>718</v>
      </c>
      <c r="C324" s="2" t="s">
        <v>719</v>
      </c>
      <c r="D324" s="2" t="s">
        <v>720</v>
      </c>
      <c r="E324" s="2" t="s">
        <v>11</v>
      </c>
      <c r="F324" s="3">
        <v>40147</v>
      </c>
      <c r="G324" s="2" t="s">
        <v>2949</v>
      </c>
    </row>
    <row r="325" spans="1:7" x14ac:dyDescent="0.55000000000000004">
      <c r="A325" s="2">
        <v>323</v>
      </c>
      <c r="B325" s="2" t="s">
        <v>2950</v>
      </c>
      <c r="C325" s="2" t="s">
        <v>2951</v>
      </c>
      <c r="D325" s="2" t="s">
        <v>2952</v>
      </c>
      <c r="E325" s="2" t="s">
        <v>2953</v>
      </c>
      <c r="F325" s="3">
        <v>40164</v>
      </c>
      <c r="G325" s="2" t="s">
        <v>2954</v>
      </c>
    </row>
    <row r="326" spans="1:7" x14ac:dyDescent="0.55000000000000004">
      <c r="A326" s="2">
        <v>324</v>
      </c>
      <c r="B326" s="2" t="s">
        <v>2955</v>
      </c>
      <c r="C326" s="2" t="s">
        <v>2956</v>
      </c>
      <c r="D326" s="2" t="s">
        <v>2957</v>
      </c>
      <c r="E326" s="2" t="s">
        <v>11</v>
      </c>
      <c r="F326" s="3">
        <v>40182</v>
      </c>
      <c r="G326" s="2" t="s">
        <v>2958</v>
      </c>
    </row>
    <row r="327" spans="1:7" x14ac:dyDescent="0.55000000000000004">
      <c r="A327" s="2">
        <v>325</v>
      </c>
      <c r="B327" s="2" t="s">
        <v>2959</v>
      </c>
      <c r="C327" s="2" t="s">
        <v>2960</v>
      </c>
      <c r="D327" s="2" t="s">
        <v>2961</v>
      </c>
      <c r="E327" s="2" t="s">
        <v>11</v>
      </c>
      <c r="F327" s="3">
        <v>40225</v>
      </c>
      <c r="G327" s="2" t="s">
        <v>2962</v>
      </c>
    </row>
    <row r="328" spans="1:7" x14ac:dyDescent="0.55000000000000004">
      <c r="A328" s="2">
        <v>326</v>
      </c>
      <c r="B328" s="2" t="s">
        <v>2963</v>
      </c>
      <c r="C328" s="2" t="s">
        <v>2964</v>
      </c>
      <c r="D328" s="2" t="s">
        <v>2965</v>
      </c>
      <c r="E328" s="2" t="s">
        <v>11</v>
      </c>
      <c r="F328" s="3">
        <v>40260</v>
      </c>
      <c r="G328" s="2" t="s">
        <v>2966</v>
      </c>
    </row>
    <row r="329" spans="1:7" x14ac:dyDescent="0.55000000000000004">
      <c r="A329" s="2">
        <v>327</v>
      </c>
      <c r="B329" s="2" t="s">
        <v>2967</v>
      </c>
      <c r="C329" s="2" t="s">
        <v>2968</v>
      </c>
      <c r="D329" s="2" t="s">
        <v>2969</v>
      </c>
      <c r="E329" s="2" t="s">
        <v>11</v>
      </c>
      <c r="F329" s="3">
        <v>40267</v>
      </c>
      <c r="G329" s="2" t="s">
        <v>2970</v>
      </c>
    </row>
    <row r="330" spans="1:7" x14ac:dyDescent="0.55000000000000004">
      <c r="A330" s="2">
        <v>328</v>
      </c>
      <c r="B330" s="2" t="s">
        <v>2971</v>
      </c>
      <c r="C330" s="2" t="s">
        <v>2972</v>
      </c>
      <c r="D330" s="2" t="s">
        <v>2973</v>
      </c>
      <c r="E330" s="2" t="s">
        <v>11</v>
      </c>
      <c r="F330" s="3">
        <v>40267</v>
      </c>
      <c r="G330" s="2" t="s">
        <v>2974</v>
      </c>
    </row>
    <row r="331" spans="1:7" x14ac:dyDescent="0.55000000000000004">
      <c r="A331" s="2">
        <v>329</v>
      </c>
      <c r="B331" s="2" t="s">
        <v>2975</v>
      </c>
      <c r="C331" s="2" t="s">
        <v>2976</v>
      </c>
      <c r="D331" s="2" t="s">
        <v>2977</v>
      </c>
      <c r="E331" s="2" t="s">
        <v>11</v>
      </c>
      <c r="F331" s="3">
        <v>40344</v>
      </c>
      <c r="G331" s="2" t="s">
        <v>2978</v>
      </c>
    </row>
    <row r="332" spans="1:7" x14ac:dyDescent="0.55000000000000004">
      <c r="A332" s="2">
        <v>330</v>
      </c>
      <c r="B332" s="2" t="s">
        <v>2979</v>
      </c>
      <c r="C332" s="2" t="s">
        <v>727</v>
      </c>
      <c r="D332" s="2" t="s">
        <v>728</v>
      </c>
      <c r="E332" s="2" t="s">
        <v>729</v>
      </c>
      <c r="F332" s="3">
        <v>40361</v>
      </c>
      <c r="G332" s="2" t="s">
        <v>2980</v>
      </c>
    </row>
    <row r="333" spans="1:7" x14ac:dyDescent="0.55000000000000004">
      <c r="A333" s="2">
        <v>331</v>
      </c>
      <c r="B333" s="2" t="s">
        <v>2981</v>
      </c>
      <c r="C333" s="2" t="s">
        <v>2982</v>
      </c>
      <c r="D333" s="2" t="s">
        <v>640</v>
      </c>
      <c r="E333" s="2" t="s">
        <v>641</v>
      </c>
      <c r="F333" s="3">
        <v>40381</v>
      </c>
      <c r="G333" s="2" t="s">
        <v>2983</v>
      </c>
    </row>
    <row r="334" spans="1:7" x14ac:dyDescent="0.55000000000000004">
      <c r="A334" s="2">
        <v>332</v>
      </c>
      <c r="B334" s="2" t="s">
        <v>2984</v>
      </c>
      <c r="C334" s="2" t="s">
        <v>2985</v>
      </c>
      <c r="D334" s="2" t="s">
        <v>2986</v>
      </c>
      <c r="E334" s="2" t="s">
        <v>11</v>
      </c>
      <c r="F334" s="3">
        <v>40416</v>
      </c>
      <c r="G334" s="2" t="s">
        <v>2987</v>
      </c>
    </row>
    <row r="335" spans="1:7" x14ac:dyDescent="0.55000000000000004">
      <c r="A335" s="2">
        <v>333</v>
      </c>
      <c r="B335" s="2" t="s">
        <v>2988</v>
      </c>
      <c r="C335" s="2" t="s">
        <v>2989</v>
      </c>
      <c r="D335" s="2" t="s">
        <v>2990</v>
      </c>
      <c r="E335" s="2" t="s">
        <v>11</v>
      </c>
      <c r="F335" s="3">
        <v>40427</v>
      </c>
      <c r="G335" s="2" t="s">
        <v>2991</v>
      </c>
    </row>
    <row r="336" spans="1:7" x14ac:dyDescent="0.55000000000000004">
      <c r="A336" s="2">
        <v>334</v>
      </c>
      <c r="B336" s="2" t="s">
        <v>2992</v>
      </c>
      <c r="C336" s="2" t="s">
        <v>2993</v>
      </c>
      <c r="D336" s="2" t="s">
        <v>2994</v>
      </c>
      <c r="E336" s="2" t="s">
        <v>11</v>
      </c>
      <c r="F336" s="3">
        <v>40427</v>
      </c>
      <c r="G336" s="2" t="s">
        <v>2995</v>
      </c>
    </row>
    <row r="337" spans="1:7" x14ac:dyDescent="0.55000000000000004">
      <c r="A337" s="2">
        <v>335</v>
      </c>
      <c r="B337" s="2" t="s">
        <v>2996</v>
      </c>
      <c r="C337" s="2" t="s">
        <v>2997</v>
      </c>
      <c r="D337" s="2" t="s">
        <v>2998</v>
      </c>
      <c r="E337" s="2" t="s">
        <v>11</v>
      </c>
      <c r="F337" s="3">
        <v>40437</v>
      </c>
      <c r="G337" s="2" t="s">
        <v>2999</v>
      </c>
    </row>
    <row r="338" spans="1:7" x14ac:dyDescent="0.55000000000000004">
      <c r="A338" s="2">
        <v>336</v>
      </c>
      <c r="B338" s="2" t="s">
        <v>3000</v>
      </c>
      <c r="C338" s="2" t="s">
        <v>3001</v>
      </c>
      <c r="D338" s="2" t="s">
        <v>3002</v>
      </c>
      <c r="E338" s="2" t="s">
        <v>11</v>
      </c>
      <c r="F338" s="3">
        <v>40450</v>
      </c>
      <c r="G338" s="2" t="s">
        <v>3003</v>
      </c>
    </row>
    <row r="339" spans="1:7" x14ac:dyDescent="0.55000000000000004">
      <c r="A339" s="2">
        <v>337</v>
      </c>
      <c r="B339" s="2" t="s">
        <v>3004</v>
      </c>
      <c r="C339" s="2" t="s">
        <v>3005</v>
      </c>
      <c r="D339" s="2" t="s">
        <v>3006</v>
      </c>
      <c r="E339" s="2" t="s">
        <v>3007</v>
      </c>
      <c r="F339" s="3">
        <v>40521</v>
      </c>
      <c r="G339" s="2" t="s">
        <v>3008</v>
      </c>
    </row>
    <row r="340" spans="1:7" x14ac:dyDescent="0.55000000000000004">
      <c r="A340" s="2">
        <v>338</v>
      </c>
      <c r="B340" s="2" t="s">
        <v>3009</v>
      </c>
      <c r="C340" s="2" t="s">
        <v>3010</v>
      </c>
      <c r="D340" s="2" t="s">
        <v>3011</v>
      </c>
      <c r="E340" s="2" t="s">
        <v>11</v>
      </c>
      <c r="F340" s="3">
        <v>40529</v>
      </c>
      <c r="G340" s="2" t="s">
        <v>3012</v>
      </c>
    </row>
    <row r="341" spans="1:7" x14ac:dyDescent="0.55000000000000004">
      <c r="A341" s="2">
        <v>339</v>
      </c>
      <c r="B341" s="2" t="s">
        <v>3013</v>
      </c>
      <c r="C341" s="2" t="s">
        <v>3014</v>
      </c>
      <c r="D341" s="2" t="s">
        <v>631</v>
      </c>
      <c r="E341" s="2" t="s">
        <v>3015</v>
      </c>
      <c r="F341" s="3">
        <v>40536</v>
      </c>
      <c r="G341" s="2" t="s">
        <v>3016</v>
      </c>
    </row>
    <row r="342" spans="1:7" x14ac:dyDescent="0.55000000000000004">
      <c r="A342" s="2">
        <v>340</v>
      </c>
      <c r="B342" s="2" t="s">
        <v>3017</v>
      </c>
      <c r="C342" s="2" t="s">
        <v>3018</v>
      </c>
      <c r="D342" s="2" t="s">
        <v>2735</v>
      </c>
      <c r="E342" s="2" t="s">
        <v>2734</v>
      </c>
      <c r="F342" s="3">
        <v>40613</v>
      </c>
      <c r="G342" s="2" t="s">
        <v>3019</v>
      </c>
    </row>
    <row r="343" spans="1:7" x14ac:dyDescent="0.55000000000000004">
      <c r="A343" s="2">
        <v>341</v>
      </c>
      <c r="B343" s="2" t="s">
        <v>3020</v>
      </c>
      <c r="C343" s="2" t="s">
        <v>3021</v>
      </c>
      <c r="D343" s="2" t="s">
        <v>3022</v>
      </c>
      <c r="E343" s="2" t="s">
        <v>11</v>
      </c>
      <c r="F343" s="3">
        <v>40648</v>
      </c>
      <c r="G343" s="2" t="s">
        <v>3023</v>
      </c>
    </row>
    <row r="344" spans="1:7" x14ac:dyDescent="0.55000000000000004">
      <c r="A344" s="2">
        <v>342</v>
      </c>
      <c r="B344" s="2" t="s">
        <v>3024</v>
      </c>
      <c r="C344" s="2" t="s">
        <v>3025</v>
      </c>
      <c r="D344" s="2" t="s">
        <v>3026</v>
      </c>
      <c r="E344" s="2" t="s">
        <v>11</v>
      </c>
      <c r="F344" s="3">
        <v>40729</v>
      </c>
      <c r="G344" s="2" t="s">
        <v>3027</v>
      </c>
    </row>
    <row r="345" spans="1:7" x14ac:dyDescent="0.55000000000000004">
      <c r="A345" s="2">
        <v>343</v>
      </c>
      <c r="B345" s="2" t="s">
        <v>3028</v>
      </c>
      <c r="C345" s="2" t="s">
        <v>3029</v>
      </c>
      <c r="D345" s="2" t="s">
        <v>3030</v>
      </c>
      <c r="E345" s="2" t="s">
        <v>11</v>
      </c>
      <c r="F345" s="3">
        <v>40753</v>
      </c>
      <c r="G345" s="2" t="s">
        <v>3031</v>
      </c>
    </row>
    <row r="346" spans="1:7" x14ac:dyDescent="0.55000000000000004">
      <c r="A346" s="2">
        <v>344</v>
      </c>
      <c r="B346" s="2" t="s">
        <v>3032</v>
      </c>
      <c r="C346" s="2" t="s">
        <v>3033</v>
      </c>
      <c r="D346" s="2" t="s">
        <v>3034</v>
      </c>
      <c r="E346" s="2" t="s">
        <v>3035</v>
      </c>
      <c r="F346" s="3">
        <v>40814</v>
      </c>
      <c r="G346" s="2" t="s">
        <v>3036</v>
      </c>
    </row>
    <row r="347" spans="1:7" x14ac:dyDescent="0.55000000000000004">
      <c r="A347" s="2">
        <v>345</v>
      </c>
      <c r="B347" s="2" t="s">
        <v>3037</v>
      </c>
      <c r="C347" s="2" t="s">
        <v>3038</v>
      </c>
      <c r="D347" s="2" t="s">
        <v>3039</v>
      </c>
      <c r="E347" s="2" t="s">
        <v>11</v>
      </c>
      <c r="F347" s="3">
        <v>40833</v>
      </c>
      <c r="G347" s="2" t="s">
        <v>3040</v>
      </c>
    </row>
    <row r="348" spans="1:7" x14ac:dyDescent="0.55000000000000004">
      <c r="A348" s="2">
        <v>346</v>
      </c>
      <c r="B348" s="2" t="s">
        <v>3041</v>
      </c>
      <c r="C348" s="2" t="s">
        <v>3042</v>
      </c>
      <c r="D348" s="2" t="s">
        <v>3043</v>
      </c>
      <c r="E348" s="2" t="s">
        <v>11</v>
      </c>
      <c r="F348" s="3">
        <v>40876</v>
      </c>
      <c r="G348" s="2" t="s">
        <v>3044</v>
      </c>
    </row>
    <row r="349" spans="1:7" x14ac:dyDescent="0.55000000000000004">
      <c r="A349" s="2">
        <v>347</v>
      </c>
      <c r="B349" s="2" t="s">
        <v>3045</v>
      </c>
      <c r="C349" s="2" t="s">
        <v>3046</v>
      </c>
      <c r="D349" s="2" t="s">
        <v>3047</v>
      </c>
      <c r="E349" s="2" t="s">
        <v>11</v>
      </c>
      <c r="F349" s="3">
        <v>40904</v>
      </c>
      <c r="G349" s="2" t="s">
        <v>3048</v>
      </c>
    </row>
    <row r="350" spans="1:7" x14ac:dyDescent="0.55000000000000004">
      <c r="A350" s="2">
        <v>348</v>
      </c>
      <c r="B350" s="2" t="s">
        <v>749</v>
      </c>
      <c r="C350" s="2" t="s">
        <v>3049</v>
      </c>
      <c r="D350" s="2" t="s">
        <v>751</v>
      </c>
      <c r="E350" s="2" t="s">
        <v>11</v>
      </c>
      <c r="F350" s="3">
        <v>40949</v>
      </c>
      <c r="G350" s="2" t="s">
        <v>3050</v>
      </c>
    </row>
    <row r="351" spans="1:7" x14ac:dyDescent="0.55000000000000004">
      <c r="A351" s="2">
        <v>349</v>
      </c>
      <c r="B351" s="2" t="s">
        <v>3051</v>
      </c>
      <c r="C351" s="2" t="s">
        <v>3052</v>
      </c>
      <c r="D351" s="2" t="s">
        <v>3053</v>
      </c>
      <c r="E351" s="2" t="s">
        <v>11</v>
      </c>
      <c r="F351" s="3">
        <v>40953</v>
      </c>
      <c r="G351" s="2" t="s">
        <v>3054</v>
      </c>
    </row>
    <row r="352" spans="1:7" x14ac:dyDescent="0.55000000000000004">
      <c r="A352" s="2">
        <v>350</v>
      </c>
      <c r="B352" s="2" t="s">
        <v>3055</v>
      </c>
      <c r="C352" s="2" t="s">
        <v>3056</v>
      </c>
      <c r="D352" s="2" t="s">
        <v>3057</v>
      </c>
      <c r="E352" s="2" t="s">
        <v>11</v>
      </c>
      <c r="F352" s="3">
        <v>40954</v>
      </c>
      <c r="G352" s="2" t="s">
        <v>3058</v>
      </c>
    </row>
    <row r="353" spans="1:7" x14ac:dyDescent="0.55000000000000004">
      <c r="A353" s="2">
        <v>351</v>
      </c>
      <c r="B353" s="2" t="s">
        <v>3059</v>
      </c>
      <c r="C353" s="2" t="s">
        <v>3060</v>
      </c>
      <c r="D353" s="2" t="s">
        <v>3061</v>
      </c>
      <c r="E353" s="2" t="s">
        <v>11</v>
      </c>
      <c r="F353" s="3">
        <v>40989</v>
      </c>
      <c r="G353" s="2" t="s">
        <v>3062</v>
      </c>
    </row>
    <row r="354" spans="1:7" x14ac:dyDescent="0.55000000000000004">
      <c r="A354" s="2">
        <v>352</v>
      </c>
      <c r="B354" s="2" t="s">
        <v>3063</v>
      </c>
      <c r="C354" s="2" t="s">
        <v>3064</v>
      </c>
      <c r="D354" s="2" t="s">
        <v>3065</v>
      </c>
      <c r="E354" s="2" t="s">
        <v>11</v>
      </c>
      <c r="F354" s="3">
        <v>41004</v>
      </c>
      <c r="G354" s="2" t="s">
        <v>3066</v>
      </c>
    </row>
    <row r="355" spans="1:7" x14ac:dyDescent="0.55000000000000004">
      <c r="A355" s="2">
        <v>353</v>
      </c>
      <c r="B355" s="2" t="s">
        <v>3067</v>
      </c>
      <c r="C355" s="2" t="s">
        <v>3068</v>
      </c>
      <c r="D355" s="2" t="s">
        <v>1727</v>
      </c>
      <c r="E355" s="2" t="s">
        <v>11</v>
      </c>
      <c r="F355" s="3">
        <v>41004</v>
      </c>
      <c r="G355" s="2" t="s">
        <v>3069</v>
      </c>
    </row>
    <row r="356" spans="1:7" x14ac:dyDescent="0.55000000000000004">
      <c r="A356" s="2">
        <v>354</v>
      </c>
      <c r="B356" s="2" t="s">
        <v>3070</v>
      </c>
      <c r="C356" s="2" t="s">
        <v>3071</v>
      </c>
      <c r="D356" s="2" t="s">
        <v>3072</v>
      </c>
      <c r="E356" s="2" t="s">
        <v>11</v>
      </c>
      <c r="F356" s="3">
        <v>41011</v>
      </c>
      <c r="G356" s="2" t="s">
        <v>3073</v>
      </c>
    </row>
    <row r="357" spans="1:7" x14ac:dyDescent="0.55000000000000004">
      <c r="A357" s="2">
        <v>355</v>
      </c>
      <c r="B357" s="2" t="s">
        <v>3074</v>
      </c>
      <c r="C357" s="2" t="s">
        <v>3075</v>
      </c>
      <c r="D357" s="2" t="s">
        <v>1727</v>
      </c>
      <c r="E357" s="2" t="s">
        <v>11</v>
      </c>
      <c r="F357" s="3">
        <v>41015</v>
      </c>
      <c r="G357" s="2" t="s">
        <v>3076</v>
      </c>
    </row>
    <row r="358" spans="1:7" x14ac:dyDescent="0.55000000000000004">
      <c r="A358" s="2">
        <v>356</v>
      </c>
      <c r="B358" s="2" t="s">
        <v>3077</v>
      </c>
      <c r="C358" s="2" t="s">
        <v>3078</v>
      </c>
      <c r="D358" s="2" t="s">
        <v>3079</v>
      </c>
      <c r="E358" s="2" t="s">
        <v>3080</v>
      </c>
      <c r="F358" s="3">
        <v>41088</v>
      </c>
      <c r="G358" s="2" t="s">
        <v>3081</v>
      </c>
    </row>
    <row r="359" spans="1:7" x14ac:dyDescent="0.55000000000000004">
      <c r="A359" s="2">
        <v>357</v>
      </c>
      <c r="B359" s="2" t="s">
        <v>3082</v>
      </c>
      <c r="C359" s="2" t="s">
        <v>3083</v>
      </c>
      <c r="D359" s="2" t="s">
        <v>3084</v>
      </c>
      <c r="E359" s="2" t="s">
        <v>3083</v>
      </c>
      <c r="F359" s="3">
        <v>41121</v>
      </c>
      <c r="G359" s="2" t="s">
        <v>3085</v>
      </c>
    </row>
    <row r="360" spans="1:7" x14ac:dyDescent="0.55000000000000004">
      <c r="A360" s="2">
        <v>358</v>
      </c>
      <c r="B360" s="2" t="s">
        <v>3086</v>
      </c>
      <c r="C360" s="2" t="s">
        <v>3087</v>
      </c>
      <c r="D360" s="2" t="s">
        <v>3088</v>
      </c>
      <c r="E360" s="2" t="s">
        <v>11</v>
      </c>
      <c r="F360" s="3">
        <v>41134</v>
      </c>
      <c r="G360" s="2" t="s">
        <v>3089</v>
      </c>
    </row>
    <row r="361" spans="1:7" x14ac:dyDescent="0.55000000000000004">
      <c r="A361" s="2">
        <v>359</v>
      </c>
      <c r="B361" s="2" t="s">
        <v>3090</v>
      </c>
      <c r="C361" s="2" t="s">
        <v>3091</v>
      </c>
      <c r="D361" s="2" t="s">
        <v>3092</v>
      </c>
      <c r="E361" s="2" t="s">
        <v>11</v>
      </c>
      <c r="F361" s="3">
        <v>41155</v>
      </c>
      <c r="G361" s="2" t="s">
        <v>3093</v>
      </c>
    </row>
    <row r="362" spans="1:7" x14ac:dyDescent="0.55000000000000004">
      <c r="A362" s="2">
        <v>360</v>
      </c>
      <c r="B362" s="2" t="s">
        <v>3094</v>
      </c>
      <c r="C362" s="2" t="s">
        <v>3095</v>
      </c>
      <c r="D362" s="2" t="s">
        <v>3096</v>
      </c>
      <c r="E362" s="2" t="s">
        <v>11</v>
      </c>
      <c r="F362" s="3">
        <v>41240</v>
      </c>
      <c r="G362" s="2" t="s">
        <v>3097</v>
      </c>
    </row>
    <row r="363" spans="1:7" x14ac:dyDescent="0.55000000000000004">
      <c r="A363" s="2">
        <v>361</v>
      </c>
      <c r="B363" s="2" t="s">
        <v>3098</v>
      </c>
      <c r="C363" s="2" t="s">
        <v>3099</v>
      </c>
      <c r="D363" s="2" t="s">
        <v>3100</v>
      </c>
      <c r="E363" s="2" t="s">
        <v>11</v>
      </c>
      <c r="F363" s="3">
        <v>40602</v>
      </c>
      <c r="G363" s="2" t="s">
        <v>3101</v>
      </c>
    </row>
    <row r="364" spans="1:7" x14ac:dyDescent="0.55000000000000004">
      <c r="A364" s="2">
        <v>362</v>
      </c>
      <c r="B364" s="2" t="s">
        <v>3102</v>
      </c>
      <c r="C364" s="2" t="s">
        <v>702</v>
      </c>
      <c r="D364" s="2" t="s">
        <v>754</v>
      </c>
      <c r="E364" s="2" t="s">
        <v>11</v>
      </c>
      <c r="F364" s="3">
        <v>41325</v>
      </c>
      <c r="G364" s="2" t="s">
        <v>3103</v>
      </c>
    </row>
    <row r="365" spans="1:7" x14ac:dyDescent="0.55000000000000004">
      <c r="A365" s="2">
        <v>363</v>
      </c>
      <c r="B365" s="2" t="s">
        <v>3104</v>
      </c>
      <c r="C365" s="2" t="s">
        <v>3105</v>
      </c>
      <c r="D365" s="2" t="s">
        <v>3106</v>
      </c>
      <c r="E365" s="2" t="s">
        <v>11</v>
      </c>
      <c r="F365" s="3">
        <v>41330</v>
      </c>
      <c r="G365" s="2" t="s">
        <v>3107</v>
      </c>
    </row>
    <row r="366" spans="1:7" x14ac:dyDescent="0.55000000000000004">
      <c r="A366" s="2">
        <v>364</v>
      </c>
      <c r="B366" s="2" t="s">
        <v>3108</v>
      </c>
      <c r="C366" s="2" t="s">
        <v>3109</v>
      </c>
      <c r="D366" s="2" t="s">
        <v>3110</v>
      </c>
      <c r="E366" s="2" t="s">
        <v>3111</v>
      </c>
      <c r="F366" s="3">
        <v>41334</v>
      </c>
      <c r="G366" s="2" t="s">
        <v>3112</v>
      </c>
    </row>
    <row r="367" spans="1:7" x14ac:dyDescent="0.55000000000000004">
      <c r="A367" s="2">
        <v>365</v>
      </c>
      <c r="B367" s="2" t="s">
        <v>3113</v>
      </c>
      <c r="C367" s="2" t="s">
        <v>3114</v>
      </c>
      <c r="D367" s="2" t="s">
        <v>3115</v>
      </c>
      <c r="E367" s="2" t="s">
        <v>3116</v>
      </c>
      <c r="F367" s="3">
        <v>41359</v>
      </c>
      <c r="G367" s="2" t="s">
        <v>3117</v>
      </c>
    </row>
    <row r="368" spans="1:7" x14ac:dyDescent="0.55000000000000004">
      <c r="A368" s="2">
        <v>366</v>
      </c>
      <c r="B368" s="2" t="s">
        <v>3118</v>
      </c>
      <c r="C368" s="2" t="s">
        <v>3119</v>
      </c>
      <c r="D368" s="2" t="s">
        <v>3120</v>
      </c>
      <c r="E368" s="2" t="s">
        <v>11</v>
      </c>
      <c r="F368" s="3">
        <v>41457</v>
      </c>
      <c r="G368" s="2" t="s">
        <v>3121</v>
      </c>
    </row>
    <row r="369" spans="1:7" x14ac:dyDescent="0.55000000000000004">
      <c r="A369" s="2">
        <v>367</v>
      </c>
      <c r="B369" s="2" t="s">
        <v>3122</v>
      </c>
      <c r="C369" s="2" t="s">
        <v>3123</v>
      </c>
      <c r="D369" s="2" t="s">
        <v>3079</v>
      </c>
      <c r="E369" s="2" t="s">
        <v>3080</v>
      </c>
      <c r="F369" s="3">
        <v>41577</v>
      </c>
      <c r="G369" s="2" t="s">
        <v>3124</v>
      </c>
    </row>
    <row r="370" spans="1:7" x14ac:dyDescent="0.55000000000000004">
      <c r="A370" s="2">
        <v>368</v>
      </c>
      <c r="B370" s="2" t="s">
        <v>3125</v>
      </c>
      <c r="C370" s="2" t="s">
        <v>3126</v>
      </c>
      <c r="D370" s="2" t="s">
        <v>3127</v>
      </c>
      <c r="E370" s="2" t="s">
        <v>11</v>
      </c>
      <c r="F370" s="3">
        <v>41584</v>
      </c>
      <c r="G370" s="2" t="s">
        <v>3128</v>
      </c>
    </row>
    <row r="371" spans="1:7" x14ac:dyDescent="0.55000000000000004">
      <c r="A371" s="2">
        <v>369</v>
      </c>
      <c r="B371" s="2" t="s">
        <v>3129</v>
      </c>
      <c r="C371" s="2" t="s">
        <v>3130</v>
      </c>
      <c r="D371" s="2" t="s">
        <v>3131</v>
      </c>
      <c r="E371" s="2" t="s">
        <v>11</v>
      </c>
      <c r="F371" s="3">
        <v>41593</v>
      </c>
      <c r="G371" s="2" t="s">
        <v>3132</v>
      </c>
    </row>
    <row r="372" spans="1:7" x14ac:dyDescent="0.55000000000000004">
      <c r="A372" s="2">
        <v>370</v>
      </c>
      <c r="B372" s="2" t="s">
        <v>3133</v>
      </c>
      <c r="C372" s="2" t="s">
        <v>3134</v>
      </c>
      <c r="D372" s="2" t="s">
        <v>3135</v>
      </c>
      <c r="E372" s="2" t="s">
        <v>11</v>
      </c>
      <c r="F372" s="3">
        <v>41676</v>
      </c>
      <c r="G372" s="2" t="s">
        <v>3136</v>
      </c>
    </row>
    <row r="373" spans="1:7" x14ac:dyDescent="0.55000000000000004">
      <c r="A373" s="2">
        <v>371</v>
      </c>
      <c r="B373" s="2" t="s">
        <v>3137</v>
      </c>
      <c r="C373" s="2" t="s">
        <v>3138</v>
      </c>
      <c r="D373" s="2" t="s">
        <v>3139</v>
      </c>
      <c r="E373" s="2" t="s">
        <v>11</v>
      </c>
      <c r="F373" s="3">
        <v>41696</v>
      </c>
      <c r="G373" s="2" t="s">
        <v>3140</v>
      </c>
    </row>
    <row r="374" spans="1:7" x14ac:dyDescent="0.55000000000000004">
      <c r="A374" s="2">
        <v>372</v>
      </c>
      <c r="B374" s="2" t="s">
        <v>3141</v>
      </c>
      <c r="C374" s="2" t="s">
        <v>3142</v>
      </c>
      <c r="D374" s="2" t="s">
        <v>3143</v>
      </c>
      <c r="E374" s="2" t="s">
        <v>11</v>
      </c>
      <c r="F374" s="3">
        <v>41697</v>
      </c>
      <c r="G374" s="2" t="s">
        <v>3144</v>
      </c>
    </row>
    <row r="375" spans="1:7" x14ac:dyDescent="0.55000000000000004">
      <c r="A375" s="2">
        <v>373</v>
      </c>
      <c r="B375" s="2" t="s">
        <v>3145</v>
      </c>
      <c r="C375" s="2" t="s">
        <v>3146</v>
      </c>
      <c r="D375" s="2" t="s">
        <v>3147</v>
      </c>
      <c r="E375" s="2" t="s">
        <v>11</v>
      </c>
      <c r="F375" s="3">
        <v>41745</v>
      </c>
      <c r="G375" s="2" t="s">
        <v>3148</v>
      </c>
    </row>
    <row r="376" spans="1:7" x14ac:dyDescent="0.55000000000000004">
      <c r="A376" s="2">
        <v>374</v>
      </c>
      <c r="B376" s="2" t="s">
        <v>3149</v>
      </c>
      <c r="C376" s="2" t="s">
        <v>3150</v>
      </c>
      <c r="D376" s="2" t="s">
        <v>3151</v>
      </c>
      <c r="E376" s="2" t="s">
        <v>11</v>
      </c>
      <c r="F376" s="3">
        <v>41747</v>
      </c>
      <c r="G376" s="2" t="s">
        <v>3152</v>
      </c>
    </row>
    <row r="377" spans="1:7" x14ac:dyDescent="0.55000000000000004">
      <c r="A377" s="2">
        <v>375</v>
      </c>
      <c r="B377" s="2" t="s">
        <v>3153</v>
      </c>
      <c r="C377" s="2" t="s">
        <v>3154</v>
      </c>
      <c r="D377" s="2" t="s">
        <v>3155</v>
      </c>
      <c r="E377" s="2" t="s">
        <v>11</v>
      </c>
      <c r="F377" s="3">
        <v>41779</v>
      </c>
      <c r="G377" s="2" t="s">
        <v>3156</v>
      </c>
    </row>
    <row r="378" spans="1:7" x14ac:dyDescent="0.55000000000000004">
      <c r="A378" s="2">
        <v>376</v>
      </c>
      <c r="B378" s="2" t="s">
        <v>3157</v>
      </c>
      <c r="C378" s="2" t="s">
        <v>3158</v>
      </c>
      <c r="D378" s="2" t="s">
        <v>3159</v>
      </c>
      <c r="E378" s="2" t="s">
        <v>11</v>
      </c>
      <c r="F378" s="3">
        <v>41793</v>
      </c>
      <c r="G378" s="2" t="s">
        <v>3160</v>
      </c>
    </row>
    <row r="379" spans="1:7" x14ac:dyDescent="0.55000000000000004">
      <c r="A379" s="2">
        <v>377</v>
      </c>
      <c r="B379" s="2" t="s">
        <v>3161</v>
      </c>
      <c r="C379" s="2" t="s">
        <v>3162</v>
      </c>
      <c r="D379" s="2" t="s">
        <v>3163</v>
      </c>
      <c r="E379" s="2" t="s">
        <v>11</v>
      </c>
      <c r="F379" s="3">
        <v>41828</v>
      </c>
      <c r="G379" s="2" t="s">
        <v>3164</v>
      </c>
    </row>
    <row r="380" spans="1:7" x14ac:dyDescent="0.55000000000000004">
      <c r="A380" s="2">
        <v>378</v>
      </c>
      <c r="B380" s="2" t="s">
        <v>3165</v>
      </c>
      <c r="C380" s="2" t="s">
        <v>3166</v>
      </c>
      <c r="D380" s="2" t="s">
        <v>3167</v>
      </c>
      <c r="E380" s="2" t="s">
        <v>11</v>
      </c>
      <c r="F380" s="3">
        <v>41843</v>
      </c>
      <c r="G380" s="2" t="s">
        <v>3168</v>
      </c>
    </row>
    <row r="381" spans="1:7" x14ac:dyDescent="0.55000000000000004">
      <c r="A381" s="2">
        <v>379</v>
      </c>
      <c r="B381" s="2" t="s">
        <v>3169</v>
      </c>
      <c r="C381" s="2" t="s">
        <v>3170</v>
      </c>
      <c r="D381" s="2" t="s">
        <v>3171</v>
      </c>
      <c r="E381" s="2" t="s">
        <v>11</v>
      </c>
      <c r="F381" s="3">
        <v>41886</v>
      </c>
      <c r="G381" s="2" t="s">
        <v>3172</v>
      </c>
    </row>
    <row r="382" spans="1:7" x14ac:dyDescent="0.55000000000000004">
      <c r="A382" s="2">
        <v>380</v>
      </c>
      <c r="B382" s="2" t="s">
        <v>3173</v>
      </c>
      <c r="C382" s="2" t="s">
        <v>3174</v>
      </c>
      <c r="D382" s="2" t="s">
        <v>3175</v>
      </c>
      <c r="E382" s="2" t="s">
        <v>11</v>
      </c>
      <c r="F382" s="3">
        <v>41893</v>
      </c>
      <c r="G382" s="2" t="s">
        <v>3176</v>
      </c>
    </row>
    <row r="383" spans="1:7" x14ac:dyDescent="0.55000000000000004">
      <c r="A383" s="2">
        <v>381</v>
      </c>
      <c r="B383" s="2" t="s">
        <v>3177</v>
      </c>
      <c r="C383" s="2" t="s">
        <v>652</v>
      </c>
      <c r="D383" s="2" t="s">
        <v>3178</v>
      </c>
      <c r="E383" s="2" t="s">
        <v>3179</v>
      </c>
      <c r="F383" s="3">
        <v>41954</v>
      </c>
      <c r="G383" s="2" t="s">
        <v>3180</v>
      </c>
    </row>
    <row r="384" spans="1:7" x14ac:dyDescent="0.55000000000000004">
      <c r="A384" s="2">
        <v>382</v>
      </c>
      <c r="B384" s="2" t="s">
        <v>3181</v>
      </c>
      <c r="C384" s="2" t="s">
        <v>3182</v>
      </c>
      <c r="D384" s="2" t="s">
        <v>3181</v>
      </c>
      <c r="E384" s="2" t="s">
        <v>3183</v>
      </c>
      <c r="F384" s="3">
        <v>41954</v>
      </c>
      <c r="G384" s="2" t="s">
        <v>3184</v>
      </c>
    </row>
    <row r="385" spans="1:7" x14ac:dyDescent="0.55000000000000004">
      <c r="A385" s="2">
        <v>383</v>
      </c>
      <c r="B385" s="2" t="s">
        <v>3185</v>
      </c>
      <c r="C385" s="2" t="s">
        <v>3186</v>
      </c>
      <c r="D385" s="2" t="s">
        <v>3187</v>
      </c>
      <c r="E385" s="2" t="s">
        <v>11</v>
      </c>
      <c r="F385" s="3">
        <v>41962</v>
      </c>
      <c r="G385" s="2" t="s">
        <v>3188</v>
      </c>
    </row>
    <row r="386" spans="1:7" x14ac:dyDescent="0.55000000000000004">
      <c r="A386" s="2">
        <v>384</v>
      </c>
      <c r="B386" s="2" t="s">
        <v>3189</v>
      </c>
      <c r="C386" s="2" t="s">
        <v>3190</v>
      </c>
      <c r="D386" s="2" t="s">
        <v>3178</v>
      </c>
      <c r="E386" s="2" t="s">
        <v>3179</v>
      </c>
      <c r="F386" s="3">
        <v>41964</v>
      </c>
      <c r="G386" s="2" t="s">
        <v>3191</v>
      </c>
    </row>
    <row r="387" spans="1:7" x14ac:dyDescent="0.55000000000000004">
      <c r="A387" s="2">
        <v>385</v>
      </c>
      <c r="B387" s="2" t="s">
        <v>3192</v>
      </c>
      <c r="C387" s="2" t="s">
        <v>3193</v>
      </c>
      <c r="D387" s="2" t="s">
        <v>3194</v>
      </c>
      <c r="E387" s="2" t="s">
        <v>11</v>
      </c>
      <c r="F387" s="3">
        <v>41968</v>
      </c>
      <c r="G387" s="2" t="s">
        <v>3195</v>
      </c>
    </row>
    <row r="388" spans="1:7" x14ac:dyDescent="0.55000000000000004">
      <c r="A388" s="2">
        <v>386</v>
      </c>
      <c r="B388" s="2" t="s">
        <v>3196</v>
      </c>
      <c r="C388" s="2" t="s">
        <v>3197</v>
      </c>
      <c r="D388" s="2" t="s">
        <v>3198</v>
      </c>
      <c r="E388" s="2" t="s">
        <v>3197</v>
      </c>
      <c r="F388" s="3">
        <v>42032</v>
      </c>
      <c r="G388" s="2" t="s">
        <v>3199</v>
      </c>
    </row>
    <row r="389" spans="1:7" x14ac:dyDescent="0.55000000000000004">
      <c r="A389" s="2">
        <v>387</v>
      </c>
      <c r="B389" s="2" t="s">
        <v>3200</v>
      </c>
      <c r="C389" s="2" t="s">
        <v>3201</v>
      </c>
      <c r="D389" s="2" t="s">
        <v>631</v>
      </c>
      <c r="E389" s="2" t="s">
        <v>632</v>
      </c>
      <c r="F389" s="3">
        <v>42047</v>
      </c>
      <c r="G389" s="2" t="s">
        <v>3202</v>
      </c>
    </row>
    <row r="390" spans="1:7" x14ac:dyDescent="0.55000000000000004">
      <c r="A390" s="2">
        <v>388</v>
      </c>
      <c r="B390" s="2" t="s">
        <v>3203</v>
      </c>
      <c r="C390" s="2" t="s">
        <v>3204</v>
      </c>
      <c r="D390" s="2" t="s">
        <v>3205</v>
      </c>
      <c r="E390" s="2" t="s">
        <v>11</v>
      </c>
      <c r="F390" s="3">
        <v>42067</v>
      </c>
      <c r="G390" s="2" t="s">
        <v>3206</v>
      </c>
    </row>
    <row r="391" spans="1:7" x14ac:dyDescent="0.55000000000000004">
      <c r="A391" s="2">
        <v>389</v>
      </c>
      <c r="B391" s="2" t="s">
        <v>3207</v>
      </c>
      <c r="C391" s="2" t="s">
        <v>3208</v>
      </c>
      <c r="D391" s="2" t="s">
        <v>3209</v>
      </c>
      <c r="E391" s="2" t="s">
        <v>11</v>
      </c>
      <c r="F391" s="3">
        <v>42072</v>
      </c>
      <c r="G391" s="2" t="s">
        <v>3210</v>
      </c>
    </row>
    <row r="392" spans="1:7" x14ac:dyDescent="0.55000000000000004">
      <c r="A392" s="2">
        <v>390</v>
      </c>
      <c r="B392" s="2" t="s">
        <v>3211</v>
      </c>
      <c r="C392" s="2" t="s">
        <v>3212</v>
      </c>
      <c r="D392" s="2" t="s">
        <v>3213</v>
      </c>
      <c r="E392" s="2" t="s">
        <v>11</v>
      </c>
      <c r="F392" s="3">
        <v>42089</v>
      </c>
      <c r="G392" s="2" t="s">
        <v>3214</v>
      </c>
    </row>
    <row r="393" spans="1:7" x14ac:dyDescent="0.55000000000000004">
      <c r="A393" s="2">
        <v>391</v>
      </c>
      <c r="B393" s="2" t="s">
        <v>3215</v>
      </c>
      <c r="C393" s="2" t="s">
        <v>3216</v>
      </c>
      <c r="D393" s="2" t="s">
        <v>3217</v>
      </c>
      <c r="E393" s="2" t="s">
        <v>3216</v>
      </c>
      <c r="F393" s="3">
        <v>42135</v>
      </c>
      <c r="G393" s="2" t="s">
        <v>3218</v>
      </c>
    </row>
    <row r="394" spans="1:7" x14ac:dyDescent="0.55000000000000004">
      <c r="A394" s="2">
        <v>392</v>
      </c>
      <c r="B394" s="2" t="s">
        <v>3219</v>
      </c>
      <c r="C394" s="2" t="s">
        <v>3220</v>
      </c>
      <c r="D394" s="2" t="s">
        <v>631</v>
      </c>
      <c r="E394" s="2" t="s">
        <v>632</v>
      </c>
      <c r="F394" s="3">
        <v>42144</v>
      </c>
      <c r="G394" s="2" t="s">
        <v>3221</v>
      </c>
    </row>
    <row r="395" spans="1:7" x14ac:dyDescent="0.55000000000000004">
      <c r="A395" s="2">
        <v>393</v>
      </c>
      <c r="B395" s="2" t="s">
        <v>3222</v>
      </c>
      <c r="C395" s="2" t="s">
        <v>3223</v>
      </c>
      <c r="D395" s="2" t="s">
        <v>3224</v>
      </c>
      <c r="E395" s="2" t="s">
        <v>11</v>
      </c>
      <c r="F395" s="3">
        <v>42160</v>
      </c>
      <c r="G395" s="2" t="s">
        <v>1200</v>
      </c>
    </row>
    <row r="396" spans="1:7" x14ac:dyDescent="0.55000000000000004">
      <c r="A396" s="2">
        <v>394</v>
      </c>
      <c r="B396" s="2" t="s">
        <v>3225</v>
      </c>
      <c r="C396" s="2" t="s">
        <v>3226</v>
      </c>
      <c r="D396" s="2" t="s">
        <v>3227</v>
      </c>
      <c r="E396" s="2" t="s">
        <v>11</v>
      </c>
      <c r="F396" s="3">
        <v>42163</v>
      </c>
      <c r="G396" s="2" t="s">
        <v>3228</v>
      </c>
    </row>
    <row r="397" spans="1:7" x14ac:dyDescent="0.55000000000000004">
      <c r="A397" s="2">
        <v>395</v>
      </c>
      <c r="B397" s="2" t="s">
        <v>3229</v>
      </c>
      <c r="C397" s="2" t="s">
        <v>3230</v>
      </c>
      <c r="D397" s="2" t="s">
        <v>3231</v>
      </c>
      <c r="E397" s="2" t="s">
        <v>11</v>
      </c>
      <c r="F397" s="3">
        <v>42193</v>
      </c>
      <c r="G397" s="2" t="s">
        <v>3232</v>
      </c>
    </row>
    <row r="398" spans="1:7" x14ac:dyDescent="0.55000000000000004">
      <c r="A398" s="2">
        <v>396</v>
      </c>
      <c r="B398" s="2" t="s">
        <v>3233</v>
      </c>
      <c r="C398" s="2" t="s">
        <v>3234</v>
      </c>
      <c r="D398" s="2" t="s">
        <v>3235</v>
      </c>
      <c r="E398" s="2" t="s">
        <v>3234</v>
      </c>
      <c r="F398" s="3">
        <v>42242</v>
      </c>
      <c r="G398" s="2" t="s">
        <v>963</v>
      </c>
    </row>
    <row r="399" spans="1:7" x14ac:dyDescent="0.55000000000000004">
      <c r="A399" s="2">
        <v>397</v>
      </c>
      <c r="B399" s="2" t="s">
        <v>3236</v>
      </c>
      <c r="C399" s="2" t="s">
        <v>3237</v>
      </c>
      <c r="D399" s="2" t="s">
        <v>3238</v>
      </c>
      <c r="E399" s="2" t="s">
        <v>3239</v>
      </c>
      <c r="F399" s="3">
        <v>42282</v>
      </c>
      <c r="G399" s="2" t="s">
        <v>1203</v>
      </c>
    </row>
    <row r="400" spans="1:7" x14ac:dyDescent="0.55000000000000004">
      <c r="A400" s="2">
        <v>398</v>
      </c>
      <c r="B400" s="2" t="s">
        <v>3240</v>
      </c>
      <c r="C400" s="2" t="s">
        <v>3241</v>
      </c>
      <c r="D400" s="2" t="s">
        <v>3242</v>
      </c>
      <c r="E400" s="2" t="s">
        <v>3243</v>
      </c>
      <c r="F400" s="3">
        <v>42285</v>
      </c>
      <c r="G400" s="2" t="s">
        <v>671</v>
      </c>
    </row>
    <row r="401" spans="1:7" x14ac:dyDescent="0.55000000000000004">
      <c r="A401" s="2">
        <v>399</v>
      </c>
      <c r="B401" s="2" t="s">
        <v>3244</v>
      </c>
      <c r="C401" s="2" t="s">
        <v>3245</v>
      </c>
      <c r="D401" s="2" t="s">
        <v>3246</v>
      </c>
      <c r="E401" s="2" t="s">
        <v>11</v>
      </c>
      <c r="F401" s="3">
        <v>42338</v>
      </c>
      <c r="G401" s="2" t="s">
        <v>3247</v>
      </c>
    </row>
    <row r="402" spans="1:7" x14ac:dyDescent="0.55000000000000004">
      <c r="A402" s="2">
        <v>400</v>
      </c>
      <c r="B402" s="2" t="s">
        <v>3248</v>
      </c>
      <c r="C402" s="2" t="s">
        <v>3249</v>
      </c>
      <c r="D402" s="2" t="s">
        <v>3250</v>
      </c>
      <c r="E402" s="2" t="s">
        <v>11</v>
      </c>
      <c r="F402" s="3">
        <v>42346</v>
      </c>
      <c r="G402" s="2" t="s">
        <v>3251</v>
      </c>
    </row>
    <row r="403" spans="1:7" x14ac:dyDescent="0.55000000000000004">
      <c r="A403" s="2">
        <v>401</v>
      </c>
      <c r="B403" s="2" t="s">
        <v>3252</v>
      </c>
      <c r="C403" s="2" t="s">
        <v>3253</v>
      </c>
      <c r="D403" s="2" t="s">
        <v>3254</v>
      </c>
      <c r="E403" s="2" t="s">
        <v>11</v>
      </c>
      <c r="F403" s="3">
        <v>42401</v>
      </c>
      <c r="G403" s="2" t="s">
        <v>3255</v>
      </c>
    </row>
    <row r="404" spans="1:7" x14ac:dyDescent="0.55000000000000004">
      <c r="A404" s="2">
        <v>402</v>
      </c>
      <c r="B404" s="2" t="s">
        <v>3256</v>
      </c>
      <c r="C404" s="2" t="s">
        <v>3257</v>
      </c>
      <c r="D404" s="2" t="s">
        <v>3006</v>
      </c>
      <c r="E404" s="2" t="s">
        <v>3007</v>
      </c>
      <c r="F404" s="3">
        <v>42401</v>
      </c>
      <c r="G404" s="2" t="s">
        <v>3258</v>
      </c>
    </row>
    <row r="405" spans="1:7" x14ac:dyDescent="0.55000000000000004">
      <c r="A405" s="2">
        <v>403</v>
      </c>
      <c r="B405" s="2" t="s">
        <v>3259</v>
      </c>
      <c r="C405" s="2" t="s">
        <v>3260</v>
      </c>
      <c r="D405" s="2" t="s">
        <v>3261</v>
      </c>
      <c r="E405" s="2" t="s">
        <v>11</v>
      </c>
      <c r="F405" s="3">
        <v>42409</v>
      </c>
      <c r="G405" s="2" t="s">
        <v>3262</v>
      </c>
    </row>
    <row r="406" spans="1:7" x14ac:dyDescent="0.55000000000000004">
      <c r="A406" s="2">
        <v>404</v>
      </c>
      <c r="B406" s="2" t="s">
        <v>3263</v>
      </c>
      <c r="C406" s="2" t="s">
        <v>3264</v>
      </c>
      <c r="D406" s="2" t="s">
        <v>3265</v>
      </c>
      <c r="E406" s="2" t="s">
        <v>11</v>
      </c>
      <c r="F406" s="3">
        <v>42417</v>
      </c>
      <c r="G406" s="2" t="s">
        <v>3266</v>
      </c>
    </row>
    <row r="407" spans="1:7" x14ac:dyDescent="0.55000000000000004">
      <c r="A407" s="2">
        <v>405</v>
      </c>
      <c r="B407" s="2" t="s">
        <v>3267</v>
      </c>
      <c r="C407" s="2" t="s">
        <v>3268</v>
      </c>
      <c r="D407" s="2" t="s">
        <v>3269</v>
      </c>
      <c r="E407" s="2" t="s">
        <v>11</v>
      </c>
      <c r="F407" s="3">
        <v>42451</v>
      </c>
      <c r="G407" s="2" t="s">
        <v>3270</v>
      </c>
    </row>
    <row r="408" spans="1:7" x14ac:dyDescent="0.55000000000000004">
      <c r="A408" s="2">
        <v>406</v>
      </c>
      <c r="B408" s="2" t="s">
        <v>3271</v>
      </c>
      <c r="C408" s="2" t="s">
        <v>3272</v>
      </c>
      <c r="D408" s="2" t="s">
        <v>3273</v>
      </c>
      <c r="E408" s="2" t="s">
        <v>11</v>
      </c>
      <c r="F408" s="3">
        <v>42454</v>
      </c>
      <c r="G408" s="2" t="s">
        <v>3274</v>
      </c>
    </row>
    <row r="409" spans="1:7" x14ac:dyDescent="0.55000000000000004">
      <c r="A409" s="2">
        <v>407</v>
      </c>
      <c r="B409" s="2" t="s">
        <v>3275</v>
      </c>
      <c r="C409" s="2" t="s">
        <v>3276</v>
      </c>
      <c r="D409" s="2" t="s">
        <v>3277</v>
      </c>
      <c r="E409" s="2" t="s">
        <v>11</v>
      </c>
      <c r="F409" s="3">
        <v>42461</v>
      </c>
      <c r="G409" s="2" t="s">
        <v>3278</v>
      </c>
    </row>
    <row r="410" spans="1:7" x14ac:dyDescent="0.55000000000000004">
      <c r="A410" s="2">
        <v>408</v>
      </c>
      <c r="B410" s="2" t="s">
        <v>3279</v>
      </c>
      <c r="C410" s="2" t="s">
        <v>3280</v>
      </c>
      <c r="D410" s="2" t="s">
        <v>3281</v>
      </c>
      <c r="E410" s="2" t="s">
        <v>11</v>
      </c>
      <c r="F410" s="3">
        <v>42466</v>
      </c>
      <c r="G410" s="2" t="s">
        <v>2794</v>
      </c>
    </row>
    <row r="411" spans="1:7" x14ac:dyDescent="0.55000000000000004">
      <c r="A411" s="2">
        <v>409</v>
      </c>
      <c r="B411" s="2" t="s">
        <v>3282</v>
      </c>
      <c r="C411" s="2" t="s">
        <v>3283</v>
      </c>
      <c r="D411" s="2" t="s">
        <v>3284</v>
      </c>
      <c r="E411" s="2" t="s">
        <v>3285</v>
      </c>
      <c r="F411" s="3">
        <v>42479</v>
      </c>
      <c r="G411" s="2" t="s">
        <v>959</v>
      </c>
    </row>
    <row r="412" spans="1:7" x14ac:dyDescent="0.55000000000000004">
      <c r="A412" s="2">
        <v>410</v>
      </c>
      <c r="B412" s="2" t="s">
        <v>3286</v>
      </c>
      <c r="C412" s="2" t="s">
        <v>3287</v>
      </c>
      <c r="D412" s="2" t="s">
        <v>3288</v>
      </c>
      <c r="E412" s="2" t="s">
        <v>11</v>
      </c>
      <c r="F412" s="3">
        <v>23802</v>
      </c>
      <c r="G412" s="2" t="s">
        <v>3289</v>
      </c>
    </row>
    <row r="413" spans="1:7" x14ac:dyDescent="0.55000000000000004">
      <c r="A413" s="2">
        <v>411</v>
      </c>
      <c r="B413" s="2" t="s">
        <v>3290</v>
      </c>
      <c r="C413" s="2" t="s">
        <v>3291</v>
      </c>
      <c r="D413" s="2" t="s">
        <v>3292</v>
      </c>
      <c r="E413" s="2" t="s">
        <v>11</v>
      </c>
      <c r="F413" s="3">
        <v>26750</v>
      </c>
      <c r="G413" s="2" t="s">
        <v>3293</v>
      </c>
    </row>
    <row r="414" spans="1:7" x14ac:dyDescent="0.55000000000000004">
      <c r="A414" s="2">
        <v>412</v>
      </c>
      <c r="B414" s="2" t="s">
        <v>3294</v>
      </c>
      <c r="C414" s="2" t="s">
        <v>3295</v>
      </c>
      <c r="D414" s="2" t="s">
        <v>3296</v>
      </c>
      <c r="E414" s="2" t="s">
        <v>11</v>
      </c>
      <c r="F414" s="3">
        <v>26389</v>
      </c>
      <c r="G414" s="2" t="s">
        <v>3297</v>
      </c>
    </row>
    <row r="415" spans="1:7" x14ac:dyDescent="0.55000000000000004">
      <c r="A415" s="2">
        <v>413</v>
      </c>
      <c r="B415" s="2" t="s">
        <v>3298</v>
      </c>
      <c r="C415" s="2" t="s">
        <v>3299</v>
      </c>
      <c r="D415" s="2" t="s">
        <v>3300</v>
      </c>
      <c r="E415" s="2" t="s">
        <v>11</v>
      </c>
      <c r="F415" s="3">
        <v>26763</v>
      </c>
      <c r="G415" s="2" t="s">
        <v>3301</v>
      </c>
    </row>
    <row r="416" spans="1:7" x14ac:dyDescent="0.55000000000000004">
      <c r="A416" s="2">
        <v>414</v>
      </c>
      <c r="B416" s="2" t="s">
        <v>3302</v>
      </c>
      <c r="C416" s="2" t="s">
        <v>3303</v>
      </c>
      <c r="D416" s="2" t="s">
        <v>3304</v>
      </c>
      <c r="E416" s="2" t="s">
        <v>11</v>
      </c>
      <c r="F416" s="3">
        <v>35195</v>
      </c>
      <c r="G416" s="2" t="s">
        <v>3305</v>
      </c>
    </row>
    <row r="417" spans="1:7" x14ac:dyDescent="0.55000000000000004">
      <c r="A417" s="2">
        <v>415</v>
      </c>
      <c r="B417" s="2" t="s">
        <v>3306</v>
      </c>
      <c r="C417" s="2" t="s">
        <v>3307</v>
      </c>
      <c r="D417" s="2" t="s">
        <v>3308</v>
      </c>
      <c r="E417" s="2" t="s">
        <v>11</v>
      </c>
      <c r="F417" s="3">
        <v>36209</v>
      </c>
      <c r="G417" s="2" t="s">
        <v>3309</v>
      </c>
    </row>
    <row r="418" spans="1:7" x14ac:dyDescent="0.55000000000000004">
      <c r="A418" s="2">
        <v>416</v>
      </c>
      <c r="B418" s="2" t="s">
        <v>3310</v>
      </c>
      <c r="C418" s="2" t="s">
        <v>3311</v>
      </c>
      <c r="D418" s="2" t="s">
        <v>3312</v>
      </c>
      <c r="E418" s="2" t="s">
        <v>11</v>
      </c>
      <c r="F418" s="3">
        <v>25060</v>
      </c>
      <c r="G418" s="2" t="s">
        <v>3313</v>
      </c>
    </row>
    <row r="419" spans="1:7" x14ac:dyDescent="0.55000000000000004">
      <c r="A419" s="2">
        <v>417</v>
      </c>
      <c r="B419" s="2" t="s">
        <v>3314</v>
      </c>
      <c r="C419" s="2" t="s">
        <v>3315</v>
      </c>
      <c r="D419" s="2" t="s">
        <v>3316</v>
      </c>
      <c r="E419" s="2" t="s">
        <v>11</v>
      </c>
      <c r="F419" s="3">
        <v>35584</v>
      </c>
      <c r="G419" s="2" t="s">
        <v>3317</v>
      </c>
    </row>
    <row r="420" spans="1:7" x14ac:dyDescent="0.55000000000000004">
      <c r="A420" s="2">
        <v>418</v>
      </c>
      <c r="B420" s="2" t="s">
        <v>3318</v>
      </c>
      <c r="C420" s="2" t="s">
        <v>3319</v>
      </c>
      <c r="D420" s="2" t="s">
        <v>3320</v>
      </c>
      <c r="E420" s="2" t="s">
        <v>11</v>
      </c>
      <c r="F420" s="3">
        <v>32589</v>
      </c>
      <c r="G420" s="2" t="s">
        <v>3321</v>
      </c>
    </row>
    <row r="421" spans="1:7" x14ac:dyDescent="0.55000000000000004">
      <c r="A421" s="2">
        <v>419</v>
      </c>
      <c r="B421" s="2" t="s">
        <v>2200</v>
      </c>
      <c r="C421" s="2" t="s">
        <v>3322</v>
      </c>
      <c r="D421" s="2" t="s">
        <v>3323</v>
      </c>
      <c r="E421" s="2" t="s">
        <v>11</v>
      </c>
      <c r="F421" s="3">
        <v>32051</v>
      </c>
      <c r="G421" s="2" t="s">
        <v>3324</v>
      </c>
    </row>
    <row r="422" spans="1:7" x14ac:dyDescent="0.55000000000000004">
      <c r="A422" s="2">
        <v>420</v>
      </c>
      <c r="B422" s="2" t="s">
        <v>3325</v>
      </c>
      <c r="C422" s="2" t="s">
        <v>3326</v>
      </c>
      <c r="D422" s="2" t="s">
        <v>3327</v>
      </c>
      <c r="E422" s="2" t="s">
        <v>11</v>
      </c>
      <c r="F422" s="3">
        <v>29798</v>
      </c>
      <c r="G422" s="2" t="s">
        <v>3328</v>
      </c>
    </row>
    <row r="423" spans="1:7" x14ac:dyDescent="0.55000000000000004">
      <c r="A423" s="2">
        <v>421</v>
      </c>
      <c r="B423" s="2" t="s">
        <v>3329</v>
      </c>
      <c r="C423" s="2" t="s">
        <v>3330</v>
      </c>
      <c r="D423" s="2" t="s">
        <v>3331</v>
      </c>
      <c r="E423" s="2" t="s">
        <v>11</v>
      </c>
      <c r="F423" s="3">
        <v>36097</v>
      </c>
      <c r="G423" s="2" t="s">
        <v>3332</v>
      </c>
    </row>
    <row r="424" spans="1:7" x14ac:dyDescent="0.55000000000000004">
      <c r="A424" s="2">
        <v>422</v>
      </c>
      <c r="B424" s="2" t="s">
        <v>3333</v>
      </c>
      <c r="C424" s="2" t="s">
        <v>3334</v>
      </c>
      <c r="D424" s="2" t="s">
        <v>3335</v>
      </c>
      <c r="E424" s="2" t="s">
        <v>3334</v>
      </c>
      <c r="F424" s="3">
        <v>36181</v>
      </c>
      <c r="G424" s="2" t="s">
        <v>3336</v>
      </c>
    </row>
    <row r="425" spans="1:7" x14ac:dyDescent="0.55000000000000004">
      <c r="A425" s="2">
        <v>423</v>
      </c>
      <c r="B425" s="2" t="s">
        <v>3337</v>
      </c>
      <c r="C425" s="2" t="s">
        <v>3338</v>
      </c>
      <c r="D425" s="2" t="s">
        <v>3339</v>
      </c>
      <c r="E425" s="2" t="s">
        <v>11</v>
      </c>
      <c r="F425" s="3">
        <v>33152</v>
      </c>
      <c r="G425" s="2" t="s">
        <v>3340</v>
      </c>
    </row>
    <row r="426" spans="1:7" x14ac:dyDescent="0.55000000000000004">
      <c r="A426" s="2">
        <v>424</v>
      </c>
      <c r="B426" s="2" t="s">
        <v>3341</v>
      </c>
      <c r="C426" s="2" t="s">
        <v>827</v>
      </c>
      <c r="D426" s="2" t="s">
        <v>3342</v>
      </c>
      <c r="E426" s="2" t="s">
        <v>11</v>
      </c>
      <c r="F426" s="3">
        <v>27930</v>
      </c>
      <c r="G426" s="2" t="s">
        <v>3343</v>
      </c>
    </row>
    <row r="427" spans="1:7" x14ac:dyDescent="0.55000000000000004">
      <c r="A427" s="2">
        <v>425</v>
      </c>
      <c r="B427" s="2" t="s">
        <v>3344</v>
      </c>
      <c r="C427" s="2" t="s">
        <v>3345</v>
      </c>
      <c r="D427" s="2" t="s">
        <v>3238</v>
      </c>
      <c r="E427" s="2" t="s">
        <v>3346</v>
      </c>
      <c r="F427" s="3">
        <v>36153</v>
      </c>
      <c r="G427" s="2" t="s">
        <v>3347</v>
      </c>
    </row>
    <row r="428" spans="1:7" x14ac:dyDescent="0.55000000000000004">
      <c r="A428" s="2">
        <v>426</v>
      </c>
      <c r="B428" s="2" t="s">
        <v>3348</v>
      </c>
      <c r="C428" s="2" t="s">
        <v>3349</v>
      </c>
      <c r="D428" s="2" t="s">
        <v>3350</v>
      </c>
      <c r="E428" s="2" t="s">
        <v>11</v>
      </c>
      <c r="F428" s="3">
        <v>25764</v>
      </c>
      <c r="G428" s="2" t="s">
        <v>3351</v>
      </c>
    </row>
    <row r="429" spans="1:7" x14ac:dyDescent="0.55000000000000004">
      <c r="A429" s="2">
        <v>427</v>
      </c>
      <c r="B429" s="2" t="s">
        <v>3352</v>
      </c>
      <c r="C429" s="2" t="s">
        <v>3353</v>
      </c>
      <c r="D429" s="2" t="s">
        <v>3354</v>
      </c>
      <c r="E429" s="2" t="s">
        <v>11</v>
      </c>
      <c r="F429" s="3">
        <v>30537</v>
      </c>
      <c r="G429" s="2" t="s">
        <v>3355</v>
      </c>
    </row>
    <row r="430" spans="1:7" x14ac:dyDescent="0.55000000000000004">
      <c r="A430" s="2">
        <v>428</v>
      </c>
      <c r="B430" s="2" t="s">
        <v>3356</v>
      </c>
      <c r="C430" s="2" t="s">
        <v>3357</v>
      </c>
      <c r="D430" s="2" t="s">
        <v>3358</v>
      </c>
      <c r="E430" s="2" t="s">
        <v>11</v>
      </c>
      <c r="F430" s="3">
        <v>31471</v>
      </c>
      <c r="G430" s="2" t="s">
        <v>3359</v>
      </c>
    </row>
    <row r="431" spans="1:7" x14ac:dyDescent="0.55000000000000004">
      <c r="A431" s="2">
        <v>429</v>
      </c>
      <c r="B431" s="2" t="s">
        <v>3360</v>
      </c>
      <c r="C431" s="2" t="s">
        <v>3361</v>
      </c>
      <c r="D431" s="2" t="s">
        <v>3362</v>
      </c>
      <c r="E431" s="2" t="s">
        <v>11</v>
      </c>
      <c r="F431" s="3">
        <v>32328</v>
      </c>
      <c r="G431" s="2" t="s">
        <v>3363</v>
      </c>
    </row>
    <row r="432" spans="1:7" x14ac:dyDescent="0.55000000000000004">
      <c r="A432" s="2">
        <v>430</v>
      </c>
      <c r="B432" s="2" t="s">
        <v>3364</v>
      </c>
      <c r="C432" s="2" t="s">
        <v>3365</v>
      </c>
      <c r="D432" s="2" t="s">
        <v>3366</v>
      </c>
      <c r="E432" s="2" t="s">
        <v>11</v>
      </c>
      <c r="F432" s="3">
        <v>30645</v>
      </c>
      <c r="G432" s="2" t="s">
        <v>3367</v>
      </c>
    </row>
    <row r="433" spans="1:7" x14ac:dyDescent="0.55000000000000004">
      <c r="A433" s="2">
        <v>431</v>
      </c>
      <c r="B433" s="2" t="s">
        <v>3368</v>
      </c>
      <c r="C433" s="2" t="s">
        <v>3369</v>
      </c>
      <c r="D433" s="2" t="s">
        <v>3370</v>
      </c>
      <c r="E433" s="2" t="s">
        <v>11</v>
      </c>
      <c r="F433" s="3">
        <v>30529</v>
      </c>
      <c r="G433" s="2" t="s">
        <v>3371</v>
      </c>
    </row>
    <row r="434" spans="1:7" x14ac:dyDescent="0.55000000000000004">
      <c r="A434" s="2">
        <v>432</v>
      </c>
      <c r="B434" s="2" t="s">
        <v>872</v>
      </c>
      <c r="C434" s="2" t="s">
        <v>3372</v>
      </c>
      <c r="D434" s="2" t="s">
        <v>3373</v>
      </c>
      <c r="E434" s="2" t="s">
        <v>11</v>
      </c>
      <c r="F434" s="3">
        <v>30194</v>
      </c>
      <c r="G434" s="2" t="s">
        <v>3374</v>
      </c>
    </row>
    <row r="435" spans="1:7" x14ac:dyDescent="0.55000000000000004">
      <c r="A435" s="2">
        <v>433</v>
      </c>
      <c r="B435" s="2" t="s">
        <v>3375</v>
      </c>
      <c r="C435" s="2" t="s">
        <v>3376</v>
      </c>
      <c r="D435" s="2" t="s">
        <v>882</v>
      </c>
      <c r="E435" s="2" t="s">
        <v>11</v>
      </c>
      <c r="F435" s="3">
        <v>30168</v>
      </c>
      <c r="G435" s="2" t="s">
        <v>3377</v>
      </c>
    </row>
    <row r="436" spans="1:7" x14ac:dyDescent="0.55000000000000004">
      <c r="A436" s="2">
        <v>434</v>
      </c>
      <c r="B436" s="2" t="s">
        <v>3378</v>
      </c>
      <c r="C436" s="2" t="s">
        <v>3379</v>
      </c>
      <c r="D436" s="2" t="s">
        <v>3380</v>
      </c>
      <c r="E436" s="2" t="s">
        <v>11</v>
      </c>
      <c r="F436" s="3">
        <v>34113</v>
      </c>
      <c r="G436" s="2" t="s">
        <v>1863</v>
      </c>
    </row>
    <row r="437" spans="1:7" x14ac:dyDescent="0.55000000000000004">
      <c r="A437" s="2">
        <v>435</v>
      </c>
      <c r="B437" s="2" t="s">
        <v>3381</v>
      </c>
      <c r="C437" s="2" t="s">
        <v>3382</v>
      </c>
      <c r="D437" s="2" t="s">
        <v>3383</v>
      </c>
      <c r="E437" s="2" t="s">
        <v>11</v>
      </c>
      <c r="F437" s="3">
        <v>34422</v>
      </c>
      <c r="G437" s="2" t="s">
        <v>1986</v>
      </c>
    </row>
    <row r="438" spans="1:7" x14ac:dyDescent="0.55000000000000004">
      <c r="A438" s="2">
        <v>436</v>
      </c>
      <c r="B438" s="2" t="s">
        <v>3384</v>
      </c>
      <c r="C438" s="2" t="s">
        <v>3385</v>
      </c>
      <c r="D438" s="2" t="s">
        <v>3386</v>
      </c>
      <c r="E438" s="2" t="s">
        <v>11</v>
      </c>
      <c r="F438" s="3">
        <v>31915</v>
      </c>
      <c r="G438" s="2" t="s">
        <v>3387</v>
      </c>
    </row>
    <row r="439" spans="1:7" x14ac:dyDescent="0.55000000000000004">
      <c r="A439" s="2">
        <v>437</v>
      </c>
      <c r="B439" s="2" t="s">
        <v>3388</v>
      </c>
      <c r="C439" s="2" t="s">
        <v>3389</v>
      </c>
      <c r="D439" s="2" t="s">
        <v>3390</v>
      </c>
      <c r="E439" s="2" t="s">
        <v>11</v>
      </c>
      <c r="F439" s="3">
        <v>35522</v>
      </c>
      <c r="G439" s="2" t="s">
        <v>3391</v>
      </c>
    </row>
    <row r="440" spans="1:7" x14ac:dyDescent="0.55000000000000004">
      <c r="A440" s="2">
        <v>438</v>
      </c>
      <c r="B440" s="2" t="s">
        <v>3392</v>
      </c>
      <c r="C440" s="2" t="s">
        <v>3393</v>
      </c>
      <c r="D440" s="2" t="s">
        <v>3394</v>
      </c>
      <c r="E440" s="2" t="s">
        <v>11</v>
      </c>
      <c r="F440" s="3">
        <v>31638</v>
      </c>
      <c r="G440" s="2" t="s">
        <v>3395</v>
      </c>
    </row>
    <row r="441" spans="1:7" x14ac:dyDescent="0.55000000000000004">
      <c r="A441" s="2">
        <v>439</v>
      </c>
      <c r="B441" s="2" t="s">
        <v>3396</v>
      </c>
      <c r="C441" s="2" t="s">
        <v>3397</v>
      </c>
      <c r="D441" s="2" t="s">
        <v>3398</v>
      </c>
      <c r="E441" s="2" t="s">
        <v>11</v>
      </c>
      <c r="F441" s="3">
        <v>31994</v>
      </c>
      <c r="G441" s="2" t="s">
        <v>3399</v>
      </c>
    </row>
    <row r="442" spans="1:7" x14ac:dyDescent="0.55000000000000004">
      <c r="A442" s="2">
        <v>440</v>
      </c>
      <c r="B442" s="2" t="s">
        <v>3400</v>
      </c>
      <c r="C442" s="2" t="s">
        <v>3401</v>
      </c>
      <c r="D442" s="2" t="s">
        <v>3402</v>
      </c>
      <c r="E442" s="2" t="s">
        <v>11</v>
      </c>
      <c r="F442" s="3">
        <v>32527</v>
      </c>
      <c r="G442" s="2" t="s">
        <v>3403</v>
      </c>
    </row>
    <row r="443" spans="1:7" x14ac:dyDescent="0.55000000000000004">
      <c r="A443" s="2">
        <v>441</v>
      </c>
      <c r="B443" s="2" t="s">
        <v>3404</v>
      </c>
      <c r="C443" s="2" t="s">
        <v>3405</v>
      </c>
      <c r="D443" s="2" t="s">
        <v>3406</v>
      </c>
      <c r="E443" s="2" t="s">
        <v>11</v>
      </c>
      <c r="F443" s="3">
        <v>33954</v>
      </c>
      <c r="G443" s="2" t="s">
        <v>2525</v>
      </c>
    </row>
    <row r="444" spans="1:7" x14ac:dyDescent="0.55000000000000004">
      <c r="A444" s="2">
        <v>442</v>
      </c>
      <c r="B444" s="2" t="s">
        <v>3407</v>
      </c>
      <c r="C444" s="2" t="s">
        <v>3408</v>
      </c>
      <c r="D444" s="2" t="s">
        <v>3409</v>
      </c>
      <c r="E444" s="2" t="s">
        <v>11</v>
      </c>
      <c r="F444" s="3">
        <v>36371</v>
      </c>
      <c r="G444" s="2" t="s">
        <v>3410</v>
      </c>
    </row>
    <row r="445" spans="1:7" x14ac:dyDescent="0.55000000000000004">
      <c r="A445" s="2">
        <v>443</v>
      </c>
      <c r="B445" s="2" t="s">
        <v>3411</v>
      </c>
      <c r="C445" s="2" t="s">
        <v>3412</v>
      </c>
      <c r="D445" s="2" t="s">
        <v>3413</v>
      </c>
      <c r="E445" s="2" t="s">
        <v>11</v>
      </c>
      <c r="F445" s="3">
        <v>35304</v>
      </c>
      <c r="G445" s="2" t="s">
        <v>3414</v>
      </c>
    </row>
    <row r="446" spans="1:7" x14ac:dyDescent="0.55000000000000004">
      <c r="A446" s="2">
        <v>444</v>
      </c>
      <c r="B446" s="2" t="s">
        <v>3415</v>
      </c>
      <c r="C446" s="2" t="s">
        <v>3416</v>
      </c>
      <c r="D446" s="2" t="s">
        <v>1568</v>
      </c>
      <c r="E446" s="2" t="s">
        <v>11</v>
      </c>
      <c r="F446" s="3">
        <v>31803</v>
      </c>
      <c r="G446" s="2" t="s">
        <v>3417</v>
      </c>
    </row>
    <row r="447" spans="1:7" x14ac:dyDescent="0.55000000000000004">
      <c r="A447" s="2">
        <v>445</v>
      </c>
      <c r="B447" s="2" t="s">
        <v>3418</v>
      </c>
      <c r="C447" s="2" t="s">
        <v>3419</v>
      </c>
      <c r="D447" s="2" t="s">
        <v>3420</v>
      </c>
      <c r="E447" s="2" t="s">
        <v>11</v>
      </c>
      <c r="F447" s="3">
        <v>28108</v>
      </c>
      <c r="G447" s="2" t="s">
        <v>3421</v>
      </c>
    </row>
    <row r="448" spans="1:7" x14ac:dyDescent="0.55000000000000004">
      <c r="A448" s="2">
        <v>446</v>
      </c>
      <c r="B448" s="2" t="s">
        <v>3422</v>
      </c>
      <c r="C448" s="2" t="s">
        <v>3423</v>
      </c>
      <c r="D448" s="2" t="s">
        <v>3424</v>
      </c>
      <c r="E448" s="2" t="s">
        <v>11</v>
      </c>
      <c r="F448" s="3">
        <v>34859</v>
      </c>
      <c r="G448" s="2" t="s">
        <v>3425</v>
      </c>
    </row>
    <row r="449" spans="1:7" x14ac:dyDescent="0.55000000000000004">
      <c r="A449" s="2">
        <v>447</v>
      </c>
      <c r="B449" s="2" t="s">
        <v>3426</v>
      </c>
      <c r="C449" s="2" t="s">
        <v>3427</v>
      </c>
      <c r="D449" s="2" t="s">
        <v>3428</v>
      </c>
      <c r="E449" s="2" t="s">
        <v>11</v>
      </c>
      <c r="F449" s="3">
        <v>33435</v>
      </c>
      <c r="G449" s="2" t="s">
        <v>3429</v>
      </c>
    </row>
    <row r="450" spans="1:7" x14ac:dyDescent="0.55000000000000004">
      <c r="A450" s="2">
        <v>448</v>
      </c>
      <c r="B450" s="2" t="s">
        <v>3430</v>
      </c>
      <c r="C450" s="2" t="s">
        <v>3431</v>
      </c>
      <c r="D450" s="2" t="s">
        <v>3432</v>
      </c>
      <c r="E450" s="2" t="s">
        <v>11</v>
      </c>
      <c r="F450" s="3">
        <v>29320</v>
      </c>
      <c r="G450" s="2" t="s">
        <v>3433</v>
      </c>
    </row>
    <row r="451" spans="1:7" x14ac:dyDescent="0.55000000000000004">
      <c r="A451" s="2">
        <v>449</v>
      </c>
      <c r="B451" s="2" t="s">
        <v>3434</v>
      </c>
      <c r="C451" s="2" t="s">
        <v>3435</v>
      </c>
      <c r="D451" s="2" t="s">
        <v>3436</v>
      </c>
      <c r="E451" s="2" t="s">
        <v>11</v>
      </c>
      <c r="F451" s="3">
        <v>29203</v>
      </c>
      <c r="G451" s="2" t="s">
        <v>3437</v>
      </c>
    </row>
    <row r="452" spans="1:7" x14ac:dyDescent="0.55000000000000004">
      <c r="A452" s="2">
        <v>450</v>
      </c>
      <c r="B452" s="2" t="s">
        <v>3438</v>
      </c>
      <c r="C452" s="2" t="s">
        <v>3439</v>
      </c>
      <c r="D452" s="2" t="s">
        <v>3440</v>
      </c>
      <c r="E452" s="2" t="s">
        <v>11</v>
      </c>
      <c r="F452" s="3">
        <v>36462</v>
      </c>
      <c r="G452" s="2" t="s">
        <v>3441</v>
      </c>
    </row>
    <row r="453" spans="1:7" x14ac:dyDescent="0.55000000000000004">
      <c r="A453" s="2">
        <v>451</v>
      </c>
      <c r="B453" s="2" t="s">
        <v>3442</v>
      </c>
      <c r="C453" s="2" t="s">
        <v>3443</v>
      </c>
      <c r="D453" s="2" t="s">
        <v>3444</v>
      </c>
      <c r="E453" s="2" t="s">
        <v>11</v>
      </c>
      <c r="F453" s="3">
        <v>36473</v>
      </c>
      <c r="G453" s="2" t="s">
        <v>3445</v>
      </c>
    </row>
    <row r="454" spans="1:7" x14ac:dyDescent="0.55000000000000004">
      <c r="A454" s="2">
        <v>452</v>
      </c>
      <c r="B454" s="2" t="s">
        <v>3446</v>
      </c>
      <c r="C454" s="2" t="s">
        <v>3447</v>
      </c>
      <c r="D454" s="2" t="s">
        <v>3448</v>
      </c>
      <c r="E454" s="2" t="s">
        <v>11</v>
      </c>
      <c r="F454" s="3">
        <v>36735</v>
      </c>
      <c r="G454" s="2" t="s">
        <v>3449</v>
      </c>
    </row>
    <row r="455" spans="1:7" x14ac:dyDescent="0.55000000000000004">
      <c r="A455" s="2">
        <v>453</v>
      </c>
      <c r="B455" s="2" t="s">
        <v>3450</v>
      </c>
      <c r="C455" s="2" t="s">
        <v>3451</v>
      </c>
      <c r="D455" s="2" t="s">
        <v>3452</v>
      </c>
      <c r="E455" s="2" t="s">
        <v>11</v>
      </c>
      <c r="F455" s="3">
        <v>36830</v>
      </c>
      <c r="G455" s="2" t="s">
        <v>3453</v>
      </c>
    </row>
    <row r="456" spans="1:7" x14ac:dyDescent="0.55000000000000004">
      <c r="A456" s="2">
        <v>454</v>
      </c>
      <c r="B456" s="2" t="s">
        <v>3454</v>
      </c>
      <c r="C456" s="2" t="s">
        <v>3455</v>
      </c>
      <c r="D456" s="2" t="s">
        <v>3456</v>
      </c>
      <c r="E456" s="2" t="s">
        <v>11</v>
      </c>
      <c r="F456" s="3">
        <v>38649</v>
      </c>
      <c r="G456" s="2" t="s">
        <v>3457</v>
      </c>
    </row>
    <row r="457" spans="1:7" x14ac:dyDescent="0.55000000000000004">
      <c r="A457" s="2">
        <v>455</v>
      </c>
      <c r="B457" s="2" t="s">
        <v>3458</v>
      </c>
      <c r="C457" s="2" t="s">
        <v>3459</v>
      </c>
      <c r="D457" s="2" t="s">
        <v>3460</v>
      </c>
      <c r="E457" s="2" t="s">
        <v>11</v>
      </c>
      <c r="F457" s="3">
        <v>38694</v>
      </c>
      <c r="G457" s="2" t="s">
        <v>3461</v>
      </c>
    </row>
    <row r="458" spans="1:7" x14ac:dyDescent="0.55000000000000004">
      <c r="A458" s="2">
        <v>456</v>
      </c>
      <c r="B458" s="2" t="s">
        <v>3462</v>
      </c>
      <c r="C458" s="2" t="s">
        <v>3463</v>
      </c>
      <c r="D458" s="2" t="s">
        <v>3464</v>
      </c>
      <c r="E458" s="2" t="s">
        <v>3465</v>
      </c>
      <c r="F458" s="3">
        <v>38730</v>
      </c>
      <c r="G458" s="2" t="s">
        <v>3466</v>
      </c>
    </row>
    <row r="459" spans="1:7" x14ac:dyDescent="0.55000000000000004">
      <c r="A459" s="2">
        <v>457</v>
      </c>
      <c r="B459" s="2" t="s">
        <v>964</v>
      </c>
      <c r="C459" s="2" t="s">
        <v>965</v>
      </c>
      <c r="D459" s="2" t="s">
        <v>966</v>
      </c>
      <c r="E459" s="2" t="s">
        <v>967</v>
      </c>
      <c r="F459" s="3">
        <v>39360</v>
      </c>
      <c r="G459" s="2" t="s">
        <v>3467</v>
      </c>
    </row>
    <row r="460" spans="1:7" x14ac:dyDescent="0.55000000000000004">
      <c r="A460" s="2">
        <v>458</v>
      </c>
      <c r="B460" s="2" t="s">
        <v>3468</v>
      </c>
      <c r="C460" s="2" t="s">
        <v>3469</v>
      </c>
      <c r="D460" s="2" t="s">
        <v>3470</v>
      </c>
      <c r="E460" s="2" t="s">
        <v>11</v>
      </c>
      <c r="F460" s="3">
        <v>39430</v>
      </c>
      <c r="G460" s="2" t="s">
        <v>3471</v>
      </c>
    </row>
    <row r="461" spans="1:7" x14ac:dyDescent="0.55000000000000004">
      <c r="A461" s="2">
        <v>459</v>
      </c>
      <c r="B461" s="2" t="s">
        <v>3472</v>
      </c>
      <c r="C461" s="2" t="s">
        <v>3473</v>
      </c>
      <c r="D461" s="2" t="s">
        <v>3474</v>
      </c>
      <c r="E461" s="2" t="s">
        <v>11</v>
      </c>
      <c r="F461" s="3">
        <v>39457</v>
      </c>
      <c r="G461" s="2" t="s">
        <v>3475</v>
      </c>
    </row>
    <row r="462" spans="1:7" x14ac:dyDescent="0.55000000000000004">
      <c r="A462" s="2">
        <v>460</v>
      </c>
      <c r="B462" s="2" t="s">
        <v>3476</v>
      </c>
      <c r="C462" s="2" t="s">
        <v>3477</v>
      </c>
      <c r="D462" s="2" t="s">
        <v>3478</v>
      </c>
      <c r="E462" s="2" t="s">
        <v>11</v>
      </c>
      <c r="F462" s="3">
        <v>39528</v>
      </c>
      <c r="G462" s="2" t="s">
        <v>3479</v>
      </c>
    </row>
    <row r="463" spans="1:7" x14ac:dyDescent="0.55000000000000004">
      <c r="A463" s="2">
        <v>461</v>
      </c>
      <c r="B463" s="2" t="s">
        <v>3480</v>
      </c>
      <c r="C463" s="2" t="s">
        <v>3481</v>
      </c>
      <c r="D463" s="2" t="s">
        <v>3205</v>
      </c>
      <c r="E463" s="2" t="s">
        <v>11</v>
      </c>
      <c r="F463" s="3">
        <v>39535</v>
      </c>
      <c r="G463" s="2" t="s">
        <v>3482</v>
      </c>
    </row>
    <row r="464" spans="1:7" x14ac:dyDescent="0.55000000000000004">
      <c r="A464" s="2">
        <v>462</v>
      </c>
      <c r="B464" s="2" t="s">
        <v>3483</v>
      </c>
      <c r="C464" s="2" t="s">
        <v>3484</v>
      </c>
      <c r="D464" s="2" t="s">
        <v>1727</v>
      </c>
      <c r="E464" s="2" t="s">
        <v>11</v>
      </c>
      <c r="F464" s="3">
        <v>39598</v>
      </c>
      <c r="G464" s="2" t="s">
        <v>3485</v>
      </c>
    </row>
    <row r="465" spans="1:7" x14ac:dyDescent="0.55000000000000004">
      <c r="A465" s="2">
        <v>463</v>
      </c>
      <c r="B465" s="2" t="s">
        <v>3486</v>
      </c>
      <c r="C465" s="2" t="s">
        <v>3487</v>
      </c>
      <c r="D465" s="2" t="s">
        <v>3488</v>
      </c>
      <c r="E465" s="2" t="s">
        <v>11</v>
      </c>
      <c r="F465" s="3">
        <v>39818</v>
      </c>
      <c r="G465" s="2" t="s">
        <v>3489</v>
      </c>
    </row>
    <row r="466" spans="1:7" x14ac:dyDescent="0.55000000000000004">
      <c r="A466" s="2">
        <v>464</v>
      </c>
      <c r="B466" s="2" t="s">
        <v>3490</v>
      </c>
      <c r="C466" s="2" t="s">
        <v>3491</v>
      </c>
      <c r="D466" s="2" t="s">
        <v>3492</v>
      </c>
      <c r="E466" s="2" t="s">
        <v>11</v>
      </c>
      <c r="F466" s="3">
        <v>40018</v>
      </c>
      <c r="G466" s="2" t="s">
        <v>3493</v>
      </c>
    </row>
    <row r="467" spans="1:7" x14ac:dyDescent="0.55000000000000004">
      <c r="A467" s="2">
        <v>465</v>
      </c>
      <c r="B467" s="2" t="s">
        <v>3494</v>
      </c>
      <c r="C467" s="2" t="s">
        <v>3495</v>
      </c>
      <c r="D467" s="2" t="s">
        <v>3496</v>
      </c>
      <c r="E467" s="2" t="s">
        <v>11</v>
      </c>
      <c r="F467" s="3">
        <v>40606</v>
      </c>
      <c r="G467" s="2" t="s">
        <v>3497</v>
      </c>
    </row>
    <row r="468" spans="1:7" x14ac:dyDescent="0.55000000000000004">
      <c r="A468" s="2">
        <v>466</v>
      </c>
      <c r="B468" s="2" t="s">
        <v>3498</v>
      </c>
      <c r="C468" s="2" t="s">
        <v>3499</v>
      </c>
      <c r="D468" s="2" t="s">
        <v>3500</v>
      </c>
      <c r="E468" s="2" t="s">
        <v>11</v>
      </c>
      <c r="F468" s="3">
        <v>40807</v>
      </c>
      <c r="G468" s="2" t="s">
        <v>3501</v>
      </c>
    </row>
    <row r="469" spans="1:7" x14ac:dyDescent="0.55000000000000004">
      <c r="A469" s="2">
        <v>467</v>
      </c>
      <c r="B469" s="2" t="s">
        <v>3502</v>
      </c>
      <c r="C469" s="2" t="s">
        <v>3503</v>
      </c>
      <c r="D469" s="2" t="s">
        <v>3504</v>
      </c>
      <c r="E469" s="2" t="s">
        <v>11</v>
      </c>
      <c r="F469" s="3">
        <v>40849</v>
      </c>
      <c r="G469" s="2" t="s">
        <v>3505</v>
      </c>
    </row>
    <row r="470" spans="1:7" x14ac:dyDescent="0.55000000000000004">
      <c r="A470" s="2">
        <v>468</v>
      </c>
      <c r="B470" s="2" t="s">
        <v>3506</v>
      </c>
      <c r="C470" s="2" t="s">
        <v>3507</v>
      </c>
      <c r="D470" s="2" t="s">
        <v>3508</v>
      </c>
      <c r="E470" s="2" t="s">
        <v>11</v>
      </c>
      <c r="F470" s="3">
        <v>41016</v>
      </c>
      <c r="G470" s="2" t="s">
        <v>3509</v>
      </c>
    </row>
    <row r="471" spans="1:7" x14ac:dyDescent="0.55000000000000004">
      <c r="A471" s="2">
        <v>469</v>
      </c>
      <c r="B471" s="2" t="s">
        <v>3510</v>
      </c>
      <c r="C471" s="2" t="s">
        <v>3511</v>
      </c>
      <c r="D471" s="2" t="s">
        <v>3512</v>
      </c>
      <c r="E471" s="2" t="s">
        <v>11</v>
      </c>
      <c r="F471" s="3">
        <v>41201</v>
      </c>
      <c r="G471" s="2" t="s">
        <v>3513</v>
      </c>
    </row>
    <row r="472" spans="1:7" x14ac:dyDescent="0.55000000000000004">
      <c r="A472" s="2">
        <v>470</v>
      </c>
      <c r="B472" s="2" t="s">
        <v>3514</v>
      </c>
      <c r="C472" s="2" t="s">
        <v>3515</v>
      </c>
      <c r="D472" s="2" t="s">
        <v>3516</v>
      </c>
      <c r="E472" s="2" t="s">
        <v>11</v>
      </c>
      <c r="F472" s="3">
        <v>41491</v>
      </c>
      <c r="G472" s="2" t="s">
        <v>3517</v>
      </c>
    </row>
    <row r="473" spans="1:7" x14ac:dyDescent="0.55000000000000004">
      <c r="A473" s="2">
        <v>471</v>
      </c>
      <c r="B473" s="2" t="s">
        <v>3518</v>
      </c>
      <c r="C473" s="2" t="s">
        <v>3519</v>
      </c>
      <c r="D473" s="2" t="s">
        <v>3520</v>
      </c>
      <c r="E473" s="2" t="s">
        <v>11</v>
      </c>
      <c r="F473" s="3">
        <v>41625</v>
      </c>
      <c r="G473" s="2" t="s">
        <v>3521</v>
      </c>
    </row>
    <row r="474" spans="1:7" x14ac:dyDescent="0.55000000000000004">
      <c r="A474" s="2">
        <v>472</v>
      </c>
      <c r="B474" s="2" t="s">
        <v>3522</v>
      </c>
      <c r="C474" s="2" t="s">
        <v>3523</v>
      </c>
      <c r="D474" s="2" t="s">
        <v>3524</v>
      </c>
      <c r="E474" s="2" t="s">
        <v>11</v>
      </c>
      <c r="F474" s="3">
        <v>41753</v>
      </c>
      <c r="G474" s="2" t="s">
        <v>3525</v>
      </c>
    </row>
    <row r="475" spans="1:7" x14ac:dyDescent="0.55000000000000004">
      <c r="A475" s="2">
        <v>473</v>
      </c>
      <c r="B475" s="2" t="s">
        <v>3526</v>
      </c>
      <c r="C475" s="2" t="s">
        <v>3527</v>
      </c>
      <c r="D475" s="2" t="s">
        <v>3528</v>
      </c>
      <c r="E475" s="2" t="s">
        <v>11</v>
      </c>
      <c r="F475" s="3">
        <v>41767</v>
      </c>
      <c r="G475" s="2" t="s">
        <v>3529</v>
      </c>
    </row>
    <row r="476" spans="1:7" x14ac:dyDescent="0.55000000000000004">
      <c r="A476" s="2">
        <v>474</v>
      </c>
      <c r="B476" s="2" t="s">
        <v>3530</v>
      </c>
      <c r="C476" s="2" t="s">
        <v>3531</v>
      </c>
      <c r="D476" s="2" t="s">
        <v>3532</v>
      </c>
      <c r="E476" s="2" t="s">
        <v>3531</v>
      </c>
      <c r="F476" s="3">
        <v>41845</v>
      </c>
      <c r="G476" s="2" t="s">
        <v>3533</v>
      </c>
    </row>
    <row r="477" spans="1:7" x14ac:dyDescent="0.55000000000000004">
      <c r="A477" s="2">
        <v>475</v>
      </c>
      <c r="B477" s="2" t="s">
        <v>3534</v>
      </c>
      <c r="C477" s="2" t="s">
        <v>3535</v>
      </c>
      <c r="D477" s="2" t="s">
        <v>3536</v>
      </c>
      <c r="E477" s="2" t="s">
        <v>11</v>
      </c>
      <c r="F477" s="3">
        <v>41848</v>
      </c>
      <c r="G477" s="2" t="s">
        <v>3537</v>
      </c>
    </row>
    <row r="478" spans="1:7" x14ac:dyDescent="0.55000000000000004">
      <c r="A478" s="2">
        <v>476</v>
      </c>
      <c r="B478" s="2" t="s">
        <v>3538</v>
      </c>
      <c r="C478" s="2" t="s">
        <v>3539</v>
      </c>
      <c r="D478" s="2" t="s">
        <v>3540</v>
      </c>
      <c r="E478" s="2" t="s">
        <v>11</v>
      </c>
      <c r="F478" s="3">
        <v>42132</v>
      </c>
      <c r="G478" s="2" t="s">
        <v>1517</v>
      </c>
    </row>
    <row r="479" spans="1:7" x14ac:dyDescent="0.55000000000000004">
      <c r="A479" s="2">
        <v>477</v>
      </c>
      <c r="B479" s="2" t="s">
        <v>3541</v>
      </c>
      <c r="C479" s="2" t="s">
        <v>3542</v>
      </c>
      <c r="D479" s="2" t="s">
        <v>3006</v>
      </c>
      <c r="E479" s="2" t="s">
        <v>3007</v>
      </c>
      <c r="F479" s="3">
        <v>42153</v>
      </c>
      <c r="G479" s="2" t="s">
        <v>3543</v>
      </c>
    </row>
    <row r="480" spans="1:7" x14ac:dyDescent="0.55000000000000004">
      <c r="A480" s="2">
        <v>478</v>
      </c>
      <c r="B480" s="2" t="s">
        <v>3544</v>
      </c>
      <c r="C480" s="2" t="s">
        <v>3545</v>
      </c>
      <c r="D480" s="2" t="s">
        <v>3546</v>
      </c>
      <c r="E480" s="2" t="s">
        <v>11</v>
      </c>
      <c r="F480" s="3">
        <v>42262</v>
      </c>
      <c r="G480" s="2" t="s">
        <v>3547</v>
      </c>
    </row>
    <row r="481" spans="1:7" x14ac:dyDescent="0.55000000000000004">
      <c r="A481" s="2">
        <v>479</v>
      </c>
      <c r="B481" s="2" t="s">
        <v>3548</v>
      </c>
      <c r="C481" s="2" t="s">
        <v>3549</v>
      </c>
      <c r="D481" s="2" t="s">
        <v>3550</v>
      </c>
      <c r="E481" s="2" t="s">
        <v>11</v>
      </c>
      <c r="F481" s="3">
        <v>42465</v>
      </c>
      <c r="G481" s="2" t="s">
        <v>3551</v>
      </c>
    </row>
    <row r="482" spans="1:7" x14ac:dyDescent="0.55000000000000004">
      <c r="A482" s="2">
        <v>480</v>
      </c>
      <c r="B482" s="2" t="s">
        <v>3552</v>
      </c>
      <c r="C482" s="2" t="s">
        <v>3553</v>
      </c>
      <c r="D482" s="2" t="s">
        <v>3554</v>
      </c>
      <c r="E482" s="2" t="s">
        <v>11</v>
      </c>
      <c r="F482" s="3">
        <v>33054</v>
      </c>
      <c r="G482" s="2" t="s">
        <v>3555</v>
      </c>
    </row>
    <row r="483" spans="1:7" x14ac:dyDescent="0.55000000000000004">
      <c r="A483" s="2">
        <v>481</v>
      </c>
      <c r="B483" s="2" t="s">
        <v>3556</v>
      </c>
      <c r="C483" s="2" t="s">
        <v>3557</v>
      </c>
      <c r="D483" s="2" t="s">
        <v>3558</v>
      </c>
      <c r="E483" s="2" t="s">
        <v>11</v>
      </c>
      <c r="F483" s="3">
        <v>35782</v>
      </c>
      <c r="G483" s="2" t="s">
        <v>3559</v>
      </c>
    </row>
    <row r="484" spans="1:7" x14ac:dyDescent="0.55000000000000004">
      <c r="A484" s="2">
        <v>482</v>
      </c>
      <c r="B484" s="2" t="s">
        <v>3560</v>
      </c>
      <c r="C484" s="2" t="s">
        <v>3561</v>
      </c>
      <c r="D484" s="2" t="s">
        <v>3562</v>
      </c>
      <c r="E484" s="2" t="s">
        <v>11</v>
      </c>
      <c r="F484" s="3">
        <v>32759</v>
      </c>
      <c r="G484" s="2" t="s">
        <v>3563</v>
      </c>
    </row>
    <row r="485" spans="1:7" x14ac:dyDescent="0.55000000000000004">
      <c r="A485" s="2">
        <v>483</v>
      </c>
      <c r="B485" s="2" t="s">
        <v>3564</v>
      </c>
      <c r="C485" s="2" t="s">
        <v>1005</v>
      </c>
      <c r="D485" s="2" t="s">
        <v>3565</v>
      </c>
      <c r="E485" s="2" t="s">
        <v>11</v>
      </c>
      <c r="F485" s="3">
        <v>28373</v>
      </c>
      <c r="G485" s="2" t="s">
        <v>3566</v>
      </c>
    </row>
    <row r="486" spans="1:7" x14ac:dyDescent="0.55000000000000004">
      <c r="A486" s="2">
        <v>484</v>
      </c>
      <c r="B486" s="2" t="s">
        <v>3567</v>
      </c>
      <c r="C486" s="2" t="s">
        <v>3568</v>
      </c>
      <c r="D486" s="2" t="s">
        <v>3569</v>
      </c>
      <c r="E486" s="2" t="s">
        <v>11</v>
      </c>
      <c r="F486" s="3">
        <v>29198</v>
      </c>
      <c r="G486" s="2" t="s">
        <v>3570</v>
      </c>
    </row>
    <row r="487" spans="1:7" x14ac:dyDescent="0.55000000000000004">
      <c r="A487" s="2">
        <v>485</v>
      </c>
      <c r="B487" s="2" t="s">
        <v>3571</v>
      </c>
      <c r="C487" s="2" t="s">
        <v>3572</v>
      </c>
      <c r="D487" s="2" t="s">
        <v>3573</v>
      </c>
      <c r="E487" s="2" t="s">
        <v>11</v>
      </c>
      <c r="F487" s="3">
        <v>36553</v>
      </c>
      <c r="G487" s="2" t="s">
        <v>3574</v>
      </c>
    </row>
    <row r="488" spans="1:7" x14ac:dyDescent="0.55000000000000004">
      <c r="A488" s="2">
        <v>486</v>
      </c>
      <c r="B488" s="2" t="s">
        <v>3575</v>
      </c>
      <c r="C488" s="2" t="s">
        <v>3576</v>
      </c>
      <c r="D488" s="2" t="s">
        <v>3577</v>
      </c>
      <c r="E488" s="2" t="s">
        <v>11</v>
      </c>
      <c r="F488" s="3">
        <v>39532</v>
      </c>
      <c r="G488" s="2" t="s">
        <v>3578</v>
      </c>
    </row>
    <row r="489" spans="1:7" x14ac:dyDescent="0.55000000000000004">
      <c r="A489" s="2">
        <v>487</v>
      </c>
      <c r="B489" s="2" t="s">
        <v>3579</v>
      </c>
      <c r="C489" s="2" t="s">
        <v>3580</v>
      </c>
      <c r="D489" s="2" t="s">
        <v>3581</v>
      </c>
      <c r="E489" s="2" t="s">
        <v>11</v>
      </c>
      <c r="F489" s="3">
        <v>35048</v>
      </c>
      <c r="G489" s="2" t="s">
        <v>3582</v>
      </c>
    </row>
    <row r="490" spans="1:7" x14ac:dyDescent="0.55000000000000004">
      <c r="A490" s="2">
        <v>488</v>
      </c>
      <c r="B490" s="2" t="s">
        <v>3583</v>
      </c>
      <c r="C490" s="2" t="s">
        <v>3584</v>
      </c>
      <c r="D490" s="2" t="s">
        <v>3585</v>
      </c>
      <c r="E490" s="2" t="s">
        <v>11</v>
      </c>
      <c r="F490" s="3">
        <v>32225</v>
      </c>
      <c r="G490" s="2" t="s">
        <v>3586</v>
      </c>
    </row>
    <row r="491" spans="1:7" x14ac:dyDescent="0.55000000000000004">
      <c r="A491" s="2">
        <v>489</v>
      </c>
      <c r="B491" s="2" t="s">
        <v>3587</v>
      </c>
      <c r="C491" s="2" t="s">
        <v>3588</v>
      </c>
      <c r="D491" s="2" t="s">
        <v>3460</v>
      </c>
      <c r="E491" s="2" t="s">
        <v>11</v>
      </c>
      <c r="F491" s="3">
        <v>36473</v>
      </c>
      <c r="G491" s="2" t="s">
        <v>3589</v>
      </c>
    </row>
    <row r="492" spans="1:7" x14ac:dyDescent="0.55000000000000004">
      <c r="A492" s="2">
        <v>490</v>
      </c>
      <c r="B492" s="2" t="s">
        <v>3590</v>
      </c>
      <c r="C492" s="2" t="s">
        <v>3591</v>
      </c>
      <c r="D492" s="2" t="s">
        <v>3592</v>
      </c>
      <c r="E492" s="2" t="s">
        <v>11</v>
      </c>
      <c r="F492" s="3">
        <v>37250</v>
      </c>
      <c r="G492" s="2" t="s">
        <v>3593</v>
      </c>
    </row>
    <row r="493" spans="1:7" x14ac:dyDescent="0.55000000000000004">
      <c r="A493" s="2">
        <v>491</v>
      </c>
      <c r="B493" s="2" t="s">
        <v>3594</v>
      </c>
      <c r="C493" s="2" t="s">
        <v>3588</v>
      </c>
      <c r="D493" s="2" t="s">
        <v>3595</v>
      </c>
      <c r="E493" s="2" t="s">
        <v>11</v>
      </c>
      <c r="F493" s="3">
        <v>38685</v>
      </c>
      <c r="G493" s="2" t="s">
        <v>3596</v>
      </c>
    </row>
    <row r="494" spans="1:7" x14ac:dyDescent="0.55000000000000004">
      <c r="A494" s="2">
        <v>492</v>
      </c>
      <c r="B494" s="2" t="s">
        <v>3597</v>
      </c>
      <c r="C494" s="2" t="s">
        <v>3598</v>
      </c>
      <c r="D494" s="2" t="s">
        <v>3599</v>
      </c>
      <c r="E494" s="2" t="s">
        <v>11</v>
      </c>
      <c r="F494" s="3">
        <v>39247</v>
      </c>
      <c r="G494" s="2" t="s">
        <v>3600</v>
      </c>
    </row>
    <row r="495" spans="1:7" x14ac:dyDescent="0.55000000000000004">
      <c r="A495" s="2">
        <v>493</v>
      </c>
      <c r="B495" s="2" t="s">
        <v>3601</v>
      </c>
      <c r="C495" s="2" t="s">
        <v>3602</v>
      </c>
      <c r="D495" s="2" t="s">
        <v>3603</v>
      </c>
      <c r="E495" s="2" t="s">
        <v>11</v>
      </c>
      <c r="F495" s="3">
        <v>33499</v>
      </c>
      <c r="G495" s="2" t="s">
        <v>3604</v>
      </c>
    </row>
    <row r="496" spans="1:7" x14ac:dyDescent="0.55000000000000004">
      <c r="A496" s="2">
        <v>494</v>
      </c>
      <c r="B496" s="2" t="s">
        <v>3605</v>
      </c>
      <c r="C496" s="2" t="s">
        <v>3606</v>
      </c>
      <c r="D496" s="2" t="s">
        <v>3607</v>
      </c>
      <c r="E496" s="2" t="s">
        <v>11</v>
      </c>
      <c r="F496" s="3">
        <v>32624</v>
      </c>
      <c r="G496" s="2" t="s">
        <v>3608</v>
      </c>
    </row>
    <row r="497" spans="1:7" x14ac:dyDescent="0.55000000000000004">
      <c r="A497" s="2">
        <v>495</v>
      </c>
      <c r="B497" s="2" t="s">
        <v>3609</v>
      </c>
      <c r="C497" s="2" t="s">
        <v>3610</v>
      </c>
      <c r="D497" s="2" t="s">
        <v>3611</v>
      </c>
      <c r="E497" s="2" t="s">
        <v>11</v>
      </c>
      <c r="F497" s="3">
        <v>34187</v>
      </c>
      <c r="G497" s="2" t="s">
        <v>3612</v>
      </c>
    </row>
    <row r="498" spans="1:7" x14ac:dyDescent="0.55000000000000004">
      <c r="A498" s="2">
        <v>496</v>
      </c>
      <c r="B498" s="2" t="s">
        <v>3613</v>
      </c>
      <c r="C498" s="2" t="s">
        <v>3614</v>
      </c>
      <c r="D498" s="2" t="s">
        <v>3615</v>
      </c>
      <c r="E498" s="2" t="s">
        <v>11</v>
      </c>
      <c r="F498" s="3">
        <v>34646</v>
      </c>
      <c r="G498" s="2" t="s">
        <v>3616</v>
      </c>
    </row>
    <row r="499" spans="1:7" x14ac:dyDescent="0.55000000000000004">
      <c r="A499" s="2">
        <v>497</v>
      </c>
      <c r="B499" s="2" t="s">
        <v>3617</v>
      </c>
      <c r="C499" s="2" t="s">
        <v>3618</v>
      </c>
      <c r="D499" s="2" t="s">
        <v>3619</v>
      </c>
      <c r="E499" s="2" t="s">
        <v>11</v>
      </c>
      <c r="F499" s="3">
        <v>35369</v>
      </c>
      <c r="G499" s="2" t="s">
        <v>3620</v>
      </c>
    </row>
    <row r="500" spans="1:7" x14ac:dyDescent="0.55000000000000004">
      <c r="A500" s="2">
        <v>498</v>
      </c>
      <c r="B500" s="2" t="s">
        <v>3621</v>
      </c>
      <c r="C500" s="2" t="s">
        <v>1062</v>
      </c>
      <c r="D500" s="2" t="s">
        <v>3622</v>
      </c>
      <c r="E500" s="2" t="s">
        <v>11</v>
      </c>
      <c r="F500" s="3">
        <v>34990</v>
      </c>
      <c r="G500" s="2" t="s">
        <v>3623</v>
      </c>
    </row>
    <row r="501" spans="1:7" x14ac:dyDescent="0.55000000000000004">
      <c r="A501" s="2">
        <v>499</v>
      </c>
      <c r="B501" s="2" t="s">
        <v>3624</v>
      </c>
      <c r="C501" s="2" t="s">
        <v>3625</v>
      </c>
      <c r="D501" s="2" t="s">
        <v>3626</v>
      </c>
      <c r="E501" s="2" t="s">
        <v>11</v>
      </c>
      <c r="F501" s="3">
        <v>35152</v>
      </c>
      <c r="G501" s="2" t="s">
        <v>3627</v>
      </c>
    </row>
    <row r="502" spans="1:7" x14ac:dyDescent="0.55000000000000004">
      <c r="A502" s="2">
        <v>500</v>
      </c>
      <c r="B502" s="2" t="s">
        <v>3628</v>
      </c>
      <c r="C502" s="2" t="s">
        <v>3629</v>
      </c>
      <c r="D502" s="2" t="s">
        <v>3630</v>
      </c>
      <c r="E502" s="2" t="s">
        <v>11</v>
      </c>
      <c r="F502" s="3">
        <v>35416</v>
      </c>
      <c r="G502" s="2" t="s">
        <v>3631</v>
      </c>
    </row>
    <row r="503" spans="1:7" x14ac:dyDescent="0.55000000000000004">
      <c r="A503" s="2">
        <v>501</v>
      </c>
      <c r="B503" s="2" t="s">
        <v>3632</v>
      </c>
      <c r="C503" s="2" t="s">
        <v>3633</v>
      </c>
      <c r="D503" s="2" t="s">
        <v>3634</v>
      </c>
      <c r="E503" s="2" t="s">
        <v>11</v>
      </c>
      <c r="F503" s="3">
        <v>29925</v>
      </c>
      <c r="G503" s="2" t="s">
        <v>3635</v>
      </c>
    </row>
    <row r="504" spans="1:7" x14ac:dyDescent="0.55000000000000004">
      <c r="A504" s="2">
        <v>502</v>
      </c>
      <c r="B504" s="2" t="s">
        <v>3636</v>
      </c>
      <c r="C504" s="2" t="s">
        <v>3637</v>
      </c>
      <c r="D504" s="2" t="s">
        <v>3638</v>
      </c>
      <c r="E504" s="2" t="s">
        <v>11</v>
      </c>
      <c r="F504" s="3">
        <v>36476</v>
      </c>
      <c r="G504" s="2" t="s">
        <v>3639</v>
      </c>
    </row>
    <row r="505" spans="1:7" x14ac:dyDescent="0.55000000000000004">
      <c r="A505" s="2">
        <v>503</v>
      </c>
      <c r="B505" s="2" t="s">
        <v>3640</v>
      </c>
      <c r="C505" s="2" t="s">
        <v>3641</v>
      </c>
      <c r="D505" s="2" t="s">
        <v>3642</v>
      </c>
      <c r="E505" s="2" t="s">
        <v>11</v>
      </c>
      <c r="F505" s="3">
        <v>36500</v>
      </c>
      <c r="G505" s="2" t="s">
        <v>3643</v>
      </c>
    </row>
    <row r="506" spans="1:7" x14ac:dyDescent="0.55000000000000004">
      <c r="A506" s="2">
        <v>504</v>
      </c>
      <c r="B506" s="2" t="s">
        <v>3644</v>
      </c>
      <c r="C506" s="2" t="s">
        <v>3645</v>
      </c>
      <c r="D506" s="2" t="s">
        <v>3646</v>
      </c>
      <c r="E506" s="2" t="s">
        <v>11</v>
      </c>
      <c r="F506" s="3">
        <v>36500</v>
      </c>
      <c r="G506" s="2" t="s">
        <v>3647</v>
      </c>
    </row>
    <row r="507" spans="1:7" x14ac:dyDescent="0.55000000000000004">
      <c r="A507" s="2">
        <v>505</v>
      </c>
      <c r="B507" s="2" t="s">
        <v>3648</v>
      </c>
      <c r="C507" s="2" t="s">
        <v>3649</v>
      </c>
      <c r="D507" s="2" t="s">
        <v>3650</v>
      </c>
      <c r="E507" s="2" t="s">
        <v>11</v>
      </c>
      <c r="F507" s="3">
        <v>37082</v>
      </c>
      <c r="G507" s="2" t="s">
        <v>3651</v>
      </c>
    </row>
    <row r="508" spans="1:7" x14ac:dyDescent="0.55000000000000004">
      <c r="A508" s="2">
        <v>506</v>
      </c>
      <c r="B508" s="2" t="s">
        <v>3652</v>
      </c>
      <c r="C508" s="2" t="s">
        <v>3653</v>
      </c>
      <c r="D508" s="2" t="s">
        <v>3654</v>
      </c>
      <c r="E508" s="2" t="s">
        <v>11</v>
      </c>
      <c r="F508" s="3">
        <v>37876</v>
      </c>
      <c r="G508" s="2" t="s">
        <v>3655</v>
      </c>
    </row>
    <row r="509" spans="1:7" x14ac:dyDescent="0.55000000000000004">
      <c r="A509" s="2">
        <v>507</v>
      </c>
      <c r="B509" s="2" t="s">
        <v>3656</v>
      </c>
      <c r="C509" s="2" t="s">
        <v>3657</v>
      </c>
      <c r="D509" s="2" t="s">
        <v>3658</v>
      </c>
      <c r="E509" s="2" t="s">
        <v>11</v>
      </c>
      <c r="F509" s="3">
        <v>39050</v>
      </c>
      <c r="G509" s="2" t="s">
        <v>3659</v>
      </c>
    </row>
    <row r="510" spans="1:7" x14ac:dyDescent="0.55000000000000004">
      <c r="A510" s="2">
        <v>508</v>
      </c>
      <c r="B510" s="2" t="s">
        <v>3660</v>
      </c>
      <c r="C510" s="2" t="s">
        <v>3661</v>
      </c>
      <c r="D510" s="2" t="s">
        <v>3662</v>
      </c>
      <c r="E510" s="2" t="s">
        <v>11</v>
      </c>
      <c r="F510" s="3">
        <v>40102</v>
      </c>
      <c r="G510" s="2" t="s">
        <v>3663</v>
      </c>
    </row>
    <row r="511" spans="1:7" x14ac:dyDescent="0.55000000000000004">
      <c r="A511" s="2">
        <v>509</v>
      </c>
      <c r="B511" s="2" t="s">
        <v>3664</v>
      </c>
      <c r="C511" s="2" t="s">
        <v>3665</v>
      </c>
      <c r="D511" s="2" t="s">
        <v>3079</v>
      </c>
      <c r="E511" s="2" t="s">
        <v>3080</v>
      </c>
      <c r="F511" s="3">
        <v>40338</v>
      </c>
      <c r="G511" s="2" t="s">
        <v>3666</v>
      </c>
    </row>
    <row r="512" spans="1:7" x14ac:dyDescent="0.55000000000000004">
      <c r="A512" s="2">
        <v>510</v>
      </c>
      <c r="B512" s="2" t="s">
        <v>3667</v>
      </c>
      <c r="C512" s="2" t="s">
        <v>3668</v>
      </c>
      <c r="D512" s="2" t="s">
        <v>3669</v>
      </c>
      <c r="E512" s="2" t="s">
        <v>11</v>
      </c>
      <c r="F512" s="3">
        <v>40452</v>
      </c>
      <c r="G512" s="2" t="s">
        <v>3670</v>
      </c>
    </row>
    <row r="513" spans="1:7" x14ac:dyDescent="0.55000000000000004">
      <c r="A513" s="2">
        <v>511</v>
      </c>
      <c r="B513" s="2" t="s">
        <v>3671</v>
      </c>
      <c r="C513" s="2" t="s">
        <v>3672</v>
      </c>
      <c r="D513" s="2" t="s">
        <v>1727</v>
      </c>
      <c r="E513" s="2" t="s">
        <v>11</v>
      </c>
      <c r="F513" s="3">
        <v>41071</v>
      </c>
      <c r="G513" s="2" t="s">
        <v>3673</v>
      </c>
    </row>
    <row r="514" spans="1:7" x14ac:dyDescent="0.55000000000000004">
      <c r="A514" s="2">
        <v>512</v>
      </c>
      <c r="B514" s="2" t="s">
        <v>3674</v>
      </c>
      <c r="C514" s="2" t="s">
        <v>3675</v>
      </c>
      <c r="D514" s="2" t="s">
        <v>3676</v>
      </c>
      <c r="E514" s="2" t="s">
        <v>11</v>
      </c>
      <c r="F514" s="3">
        <v>40970</v>
      </c>
      <c r="G514" s="2" t="s">
        <v>3677</v>
      </c>
    </row>
    <row r="515" spans="1:7" x14ac:dyDescent="0.55000000000000004">
      <c r="A515" s="2">
        <v>513</v>
      </c>
      <c r="B515" s="2" t="s">
        <v>3678</v>
      </c>
      <c r="C515" s="2" t="s">
        <v>3679</v>
      </c>
      <c r="D515" s="2" t="s">
        <v>3680</v>
      </c>
      <c r="E515" s="2" t="s">
        <v>11</v>
      </c>
      <c r="F515" s="3">
        <v>41255</v>
      </c>
      <c r="G515" s="2" t="s">
        <v>3681</v>
      </c>
    </row>
    <row r="516" spans="1:7" x14ac:dyDescent="0.55000000000000004">
      <c r="A516" s="2">
        <v>514</v>
      </c>
      <c r="B516" s="2" t="s">
        <v>3682</v>
      </c>
      <c r="C516" s="2" t="s">
        <v>3683</v>
      </c>
      <c r="D516" s="2" t="s">
        <v>3684</v>
      </c>
      <c r="E516" s="2" t="s">
        <v>11</v>
      </c>
      <c r="F516" s="3">
        <v>41948</v>
      </c>
      <c r="G516" s="2" t="s">
        <v>3685</v>
      </c>
    </row>
    <row r="517" spans="1:7" x14ac:dyDescent="0.55000000000000004">
      <c r="A517" s="2">
        <v>515</v>
      </c>
      <c r="B517" s="2" t="s">
        <v>3686</v>
      </c>
      <c r="C517" s="2" t="s">
        <v>3687</v>
      </c>
      <c r="D517" s="2" t="s">
        <v>3688</v>
      </c>
      <c r="E517" s="2" t="s">
        <v>11</v>
      </c>
      <c r="F517" s="3">
        <v>42374</v>
      </c>
      <c r="G517" s="2" t="s">
        <v>3689</v>
      </c>
    </row>
    <row r="518" spans="1:7" x14ac:dyDescent="0.55000000000000004">
      <c r="A518" s="2">
        <v>516</v>
      </c>
      <c r="B518" s="2" t="s">
        <v>3690</v>
      </c>
      <c r="C518" s="2" t="s">
        <v>3691</v>
      </c>
      <c r="D518" s="2" t="s">
        <v>3692</v>
      </c>
      <c r="E518" s="2" t="s">
        <v>11</v>
      </c>
      <c r="F518" s="3">
        <v>25914</v>
      </c>
      <c r="G518" s="2" t="s">
        <v>3693</v>
      </c>
    </row>
    <row r="519" spans="1:7" x14ac:dyDescent="0.55000000000000004">
      <c r="A519" s="2">
        <v>517</v>
      </c>
      <c r="B519" s="2" t="s">
        <v>3694</v>
      </c>
      <c r="C519" s="2" t="s">
        <v>3695</v>
      </c>
      <c r="D519" s="2" t="s">
        <v>3696</v>
      </c>
      <c r="E519" s="2" t="s">
        <v>11</v>
      </c>
      <c r="F519" s="3">
        <v>36311</v>
      </c>
      <c r="G519" s="2" t="s">
        <v>3697</v>
      </c>
    </row>
    <row r="520" spans="1:7" x14ac:dyDescent="0.55000000000000004">
      <c r="A520" s="2">
        <v>518</v>
      </c>
      <c r="B520" s="2" t="s">
        <v>3698</v>
      </c>
      <c r="C520" s="2" t="s">
        <v>3699</v>
      </c>
      <c r="D520" s="2" t="s">
        <v>3700</v>
      </c>
      <c r="E520" s="2" t="s">
        <v>11</v>
      </c>
      <c r="F520" s="3">
        <v>32098</v>
      </c>
      <c r="G520" s="2" t="s">
        <v>3701</v>
      </c>
    </row>
    <row r="521" spans="1:7" x14ac:dyDescent="0.55000000000000004">
      <c r="A521" s="2">
        <v>519</v>
      </c>
      <c r="B521" s="2" t="s">
        <v>3702</v>
      </c>
      <c r="C521" s="2" t="s">
        <v>3703</v>
      </c>
      <c r="D521" s="2" t="s">
        <v>3704</v>
      </c>
      <c r="E521" s="2" t="s">
        <v>11</v>
      </c>
      <c r="F521" s="3">
        <v>37936</v>
      </c>
      <c r="G521" s="2" t="s">
        <v>3705</v>
      </c>
    </row>
    <row r="522" spans="1:7" x14ac:dyDescent="0.55000000000000004">
      <c r="A522" s="2">
        <v>520</v>
      </c>
      <c r="B522" s="2" t="s">
        <v>3706</v>
      </c>
      <c r="C522" s="2" t="s">
        <v>3707</v>
      </c>
      <c r="D522" s="2" t="s">
        <v>3708</v>
      </c>
      <c r="E522" s="2" t="s">
        <v>11</v>
      </c>
      <c r="F522" s="3">
        <v>38758</v>
      </c>
      <c r="G522" s="2" t="s">
        <v>3709</v>
      </c>
    </row>
    <row r="523" spans="1:7" x14ac:dyDescent="0.55000000000000004">
      <c r="A523" s="2">
        <v>521</v>
      </c>
      <c r="B523" s="2" t="s">
        <v>3710</v>
      </c>
      <c r="C523" s="2" t="s">
        <v>3711</v>
      </c>
      <c r="D523" s="2" t="s">
        <v>3712</v>
      </c>
      <c r="E523" s="2" t="s">
        <v>11</v>
      </c>
      <c r="F523" s="3">
        <v>40262</v>
      </c>
      <c r="G523" s="2" t="s">
        <v>3713</v>
      </c>
    </row>
    <row r="524" spans="1:7" x14ac:dyDescent="0.55000000000000004">
      <c r="A524" s="2">
        <v>522</v>
      </c>
      <c r="B524" s="2" t="s">
        <v>3714</v>
      </c>
      <c r="C524" s="2" t="s">
        <v>3715</v>
      </c>
      <c r="D524" s="2" t="s">
        <v>2139</v>
      </c>
      <c r="E524" s="2" t="s">
        <v>11</v>
      </c>
      <c r="F524" s="3">
        <v>31569</v>
      </c>
      <c r="G524" s="2" t="s">
        <v>3716</v>
      </c>
    </row>
    <row r="525" spans="1:7" x14ac:dyDescent="0.55000000000000004">
      <c r="A525" s="2">
        <v>523</v>
      </c>
      <c r="B525" s="2" t="s">
        <v>3717</v>
      </c>
      <c r="C525" s="2" t="s">
        <v>3718</v>
      </c>
      <c r="D525" s="2" t="s">
        <v>3719</v>
      </c>
      <c r="E525" s="2" t="s">
        <v>11</v>
      </c>
      <c r="F525" s="3">
        <v>40317</v>
      </c>
      <c r="G525" s="2" t="s">
        <v>3720</v>
      </c>
    </row>
    <row r="526" spans="1:7" x14ac:dyDescent="0.55000000000000004">
      <c r="A526" s="2">
        <v>524</v>
      </c>
      <c r="B526" s="2" t="s">
        <v>3721</v>
      </c>
      <c r="C526" s="2" t="s">
        <v>3722</v>
      </c>
      <c r="D526" s="2" t="s">
        <v>3723</v>
      </c>
      <c r="E526" s="2" t="s">
        <v>11</v>
      </c>
      <c r="F526" s="3">
        <v>42410</v>
      </c>
      <c r="G526" s="2" t="s">
        <v>3724</v>
      </c>
    </row>
    <row r="527" spans="1:7" x14ac:dyDescent="0.55000000000000004">
      <c r="A527" s="2">
        <v>525</v>
      </c>
      <c r="B527" s="2" t="s">
        <v>3725</v>
      </c>
      <c r="C527" s="2" t="s">
        <v>3726</v>
      </c>
      <c r="D527" s="2" t="s">
        <v>3727</v>
      </c>
      <c r="E527" s="2" t="s">
        <v>11</v>
      </c>
      <c r="F527" s="3">
        <v>36409</v>
      </c>
      <c r="G527" s="2" t="s">
        <v>3728</v>
      </c>
    </row>
    <row r="528" spans="1:7" x14ac:dyDescent="0.55000000000000004">
      <c r="A528" s="2">
        <v>526</v>
      </c>
      <c r="B528" s="2" t="s">
        <v>3729</v>
      </c>
      <c r="C528" s="2" t="s">
        <v>3730</v>
      </c>
      <c r="D528" s="2" t="s">
        <v>3731</v>
      </c>
      <c r="E528" s="2" t="s">
        <v>11</v>
      </c>
      <c r="F528" s="3">
        <v>34152</v>
      </c>
      <c r="G528" s="2" t="s">
        <v>2441</v>
      </c>
    </row>
    <row r="529" spans="1:7" x14ac:dyDescent="0.55000000000000004">
      <c r="A529" s="2">
        <v>527</v>
      </c>
      <c r="B529" s="2" t="s">
        <v>3732</v>
      </c>
      <c r="C529" s="2" t="s">
        <v>3733</v>
      </c>
      <c r="D529" s="2" t="s">
        <v>3734</v>
      </c>
      <c r="E529" s="2" t="s">
        <v>11</v>
      </c>
      <c r="F529" s="3">
        <v>31985</v>
      </c>
      <c r="G529" s="2" t="s">
        <v>3735</v>
      </c>
    </row>
    <row r="530" spans="1:7" x14ac:dyDescent="0.55000000000000004">
      <c r="A530" s="2">
        <v>528</v>
      </c>
      <c r="B530" s="2" t="s">
        <v>2217</v>
      </c>
      <c r="C530" s="2" t="s">
        <v>3736</v>
      </c>
      <c r="D530" s="2" t="s">
        <v>3737</v>
      </c>
      <c r="E530" s="2" t="s">
        <v>11</v>
      </c>
      <c r="F530" s="3">
        <v>28672</v>
      </c>
      <c r="G530" s="2" t="s">
        <v>3738</v>
      </c>
    </row>
    <row r="531" spans="1:7" x14ac:dyDescent="0.55000000000000004">
      <c r="A531" s="2">
        <v>529</v>
      </c>
      <c r="B531" s="2" t="s">
        <v>3739</v>
      </c>
      <c r="C531" s="2" t="s">
        <v>3740</v>
      </c>
      <c r="D531" s="2" t="s">
        <v>3741</v>
      </c>
      <c r="E531" s="2" t="s">
        <v>11</v>
      </c>
      <c r="F531" s="3">
        <v>25893</v>
      </c>
      <c r="G531" s="2" t="s">
        <v>3742</v>
      </c>
    </row>
    <row r="532" spans="1:7" x14ac:dyDescent="0.55000000000000004">
      <c r="A532" s="2">
        <v>530</v>
      </c>
      <c r="B532" s="2" t="s">
        <v>3743</v>
      </c>
      <c r="C532" s="2" t="s">
        <v>3744</v>
      </c>
      <c r="D532" s="2" t="s">
        <v>3745</v>
      </c>
      <c r="E532" s="2" t="s">
        <v>11</v>
      </c>
      <c r="F532" s="3">
        <v>27972</v>
      </c>
      <c r="G532" s="2" t="s">
        <v>3746</v>
      </c>
    </row>
    <row r="533" spans="1:7" x14ac:dyDescent="0.55000000000000004">
      <c r="A533" s="2">
        <v>531</v>
      </c>
      <c r="B533" s="2" t="s">
        <v>3747</v>
      </c>
      <c r="C533" s="2" t="s">
        <v>3748</v>
      </c>
      <c r="D533" s="2" t="s">
        <v>3749</v>
      </c>
      <c r="E533" s="2" t="s">
        <v>11</v>
      </c>
      <c r="F533" s="3">
        <v>28402</v>
      </c>
      <c r="G533" s="2" t="s">
        <v>3750</v>
      </c>
    </row>
    <row r="534" spans="1:7" x14ac:dyDescent="0.55000000000000004">
      <c r="A534" s="2">
        <v>532</v>
      </c>
      <c r="B534" s="2" t="s">
        <v>3751</v>
      </c>
      <c r="C534" s="2" t="s">
        <v>1673</v>
      </c>
      <c r="D534" s="2" t="s">
        <v>3752</v>
      </c>
      <c r="E534" s="2" t="s">
        <v>11</v>
      </c>
      <c r="F534" s="3">
        <v>34676</v>
      </c>
      <c r="G534" s="2" t="s">
        <v>3753</v>
      </c>
    </row>
    <row r="535" spans="1:7" x14ac:dyDescent="0.55000000000000004">
      <c r="A535" s="2">
        <v>533</v>
      </c>
      <c r="B535" s="2" t="s">
        <v>3754</v>
      </c>
      <c r="C535" s="2" t="s">
        <v>3755</v>
      </c>
      <c r="D535" s="2" t="s">
        <v>3756</v>
      </c>
      <c r="E535" s="2" t="s">
        <v>11</v>
      </c>
      <c r="F535" s="3">
        <v>35143</v>
      </c>
      <c r="G535" s="2" t="s">
        <v>3757</v>
      </c>
    </row>
    <row r="536" spans="1:7" x14ac:dyDescent="0.55000000000000004">
      <c r="A536" s="2">
        <v>534</v>
      </c>
      <c r="B536" s="2" t="s">
        <v>3758</v>
      </c>
      <c r="C536" s="2" t="s">
        <v>3759</v>
      </c>
      <c r="D536" s="2" t="s">
        <v>3760</v>
      </c>
      <c r="E536" s="2" t="s">
        <v>11</v>
      </c>
      <c r="F536" s="3">
        <v>32343</v>
      </c>
      <c r="G536" s="2" t="s">
        <v>3761</v>
      </c>
    </row>
    <row r="537" spans="1:7" x14ac:dyDescent="0.55000000000000004">
      <c r="A537" s="2">
        <v>535</v>
      </c>
      <c r="B537" s="2" t="s">
        <v>3762</v>
      </c>
      <c r="C537" s="2" t="s">
        <v>3763</v>
      </c>
      <c r="D537" s="2" t="s">
        <v>3764</v>
      </c>
      <c r="E537" s="2" t="s">
        <v>11</v>
      </c>
      <c r="F537" s="3">
        <v>32372</v>
      </c>
      <c r="G537" s="2" t="s">
        <v>3765</v>
      </c>
    </row>
    <row r="538" spans="1:7" x14ac:dyDescent="0.55000000000000004">
      <c r="A538" s="2">
        <v>536</v>
      </c>
      <c r="B538" s="2" t="s">
        <v>3766</v>
      </c>
      <c r="C538" s="2" t="s">
        <v>3767</v>
      </c>
      <c r="D538" s="2" t="s">
        <v>3768</v>
      </c>
      <c r="E538" s="2" t="s">
        <v>11</v>
      </c>
      <c r="F538" s="3">
        <v>29539</v>
      </c>
      <c r="G538" s="2" t="s">
        <v>3769</v>
      </c>
    </row>
    <row r="539" spans="1:7" x14ac:dyDescent="0.55000000000000004">
      <c r="A539" s="2">
        <v>537</v>
      </c>
      <c r="B539" s="2" t="s">
        <v>3770</v>
      </c>
      <c r="C539" s="2" t="s">
        <v>3771</v>
      </c>
      <c r="D539" s="2" t="s">
        <v>3772</v>
      </c>
      <c r="E539" s="2" t="s">
        <v>3771</v>
      </c>
      <c r="F539" s="3">
        <v>36200</v>
      </c>
      <c r="G539" s="2" t="s">
        <v>3773</v>
      </c>
    </row>
    <row r="540" spans="1:7" x14ac:dyDescent="0.55000000000000004">
      <c r="A540" s="2">
        <v>538</v>
      </c>
      <c r="B540" s="2" t="s">
        <v>3774</v>
      </c>
      <c r="C540" s="2" t="s">
        <v>3775</v>
      </c>
      <c r="D540" s="2" t="s">
        <v>3776</v>
      </c>
      <c r="E540" s="2" t="s">
        <v>11</v>
      </c>
      <c r="F540" s="3">
        <v>31593</v>
      </c>
      <c r="G540" s="2" t="s">
        <v>3777</v>
      </c>
    </row>
    <row r="541" spans="1:7" x14ac:dyDescent="0.55000000000000004">
      <c r="A541" s="2">
        <v>539</v>
      </c>
      <c r="B541" s="2" t="s">
        <v>3778</v>
      </c>
      <c r="C541" s="2" t="s">
        <v>3779</v>
      </c>
      <c r="D541" s="2" t="s">
        <v>3780</v>
      </c>
      <c r="E541" s="2" t="s">
        <v>11</v>
      </c>
      <c r="F541" s="3">
        <v>35893</v>
      </c>
      <c r="G541" s="2" t="s">
        <v>3781</v>
      </c>
    </row>
    <row r="542" spans="1:7" x14ac:dyDescent="0.55000000000000004">
      <c r="A542" s="2">
        <v>540</v>
      </c>
      <c r="B542" s="2" t="s">
        <v>3782</v>
      </c>
      <c r="C542" s="2" t="s">
        <v>3783</v>
      </c>
      <c r="D542" s="2" t="s">
        <v>3784</v>
      </c>
      <c r="E542" s="2" t="s">
        <v>11</v>
      </c>
      <c r="F542" s="3">
        <v>32969</v>
      </c>
      <c r="G542" s="2" t="s">
        <v>2465</v>
      </c>
    </row>
    <row r="543" spans="1:7" x14ac:dyDescent="0.55000000000000004">
      <c r="A543" s="2">
        <v>541</v>
      </c>
      <c r="B543" s="2" t="s">
        <v>3785</v>
      </c>
      <c r="C543" s="2" t="s">
        <v>3786</v>
      </c>
      <c r="D543" s="2" t="s">
        <v>3787</v>
      </c>
      <c r="E543" s="2" t="s">
        <v>11</v>
      </c>
      <c r="F543" s="3">
        <v>35275</v>
      </c>
      <c r="G543" s="2" t="s">
        <v>3788</v>
      </c>
    </row>
    <row r="544" spans="1:7" x14ac:dyDescent="0.55000000000000004">
      <c r="A544" s="2">
        <v>542</v>
      </c>
      <c r="B544" s="2" t="s">
        <v>2200</v>
      </c>
      <c r="C544" s="2" t="s">
        <v>3789</v>
      </c>
      <c r="D544" s="2" t="s">
        <v>3790</v>
      </c>
      <c r="E544" s="2" t="s">
        <v>11</v>
      </c>
      <c r="F544" s="3">
        <v>28338</v>
      </c>
      <c r="G544" s="2" t="s">
        <v>3791</v>
      </c>
    </row>
    <row r="545" spans="1:7" x14ac:dyDescent="0.55000000000000004">
      <c r="A545" s="2">
        <v>543</v>
      </c>
      <c r="B545" s="2" t="s">
        <v>3792</v>
      </c>
      <c r="C545" s="2" t="s">
        <v>1170</v>
      </c>
      <c r="D545" s="2" t="s">
        <v>3793</v>
      </c>
      <c r="E545" s="2" t="s">
        <v>11</v>
      </c>
      <c r="F545" s="3">
        <v>31631</v>
      </c>
      <c r="G545" s="2" t="s">
        <v>3794</v>
      </c>
    </row>
    <row r="546" spans="1:7" x14ac:dyDescent="0.55000000000000004">
      <c r="A546" s="2">
        <v>544</v>
      </c>
      <c r="B546" s="2" t="s">
        <v>3795</v>
      </c>
      <c r="C546" s="2" t="s">
        <v>3796</v>
      </c>
      <c r="D546" s="2" t="s">
        <v>3797</v>
      </c>
      <c r="E546" s="2" t="s">
        <v>11</v>
      </c>
      <c r="F546" s="3">
        <v>33519</v>
      </c>
      <c r="G546" s="2" t="s">
        <v>3798</v>
      </c>
    </row>
    <row r="547" spans="1:7" x14ac:dyDescent="0.55000000000000004">
      <c r="A547" s="2">
        <v>545</v>
      </c>
      <c r="B547" s="2" t="s">
        <v>3799</v>
      </c>
      <c r="C547" s="2" t="s">
        <v>3800</v>
      </c>
      <c r="D547" s="2" t="s">
        <v>3801</v>
      </c>
      <c r="E547" s="2" t="s">
        <v>11</v>
      </c>
      <c r="F547" s="3">
        <v>36734</v>
      </c>
      <c r="G547" s="2" t="s">
        <v>3802</v>
      </c>
    </row>
    <row r="548" spans="1:7" x14ac:dyDescent="0.55000000000000004">
      <c r="A548" s="2">
        <v>546</v>
      </c>
      <c r="B548" s="2" t="s">
        <v>3803</v>
      </c>
      <c r="C548" s="2" t="s">
        <v>3804</v>
      </c>
      <c r="D548" s="2" t="s">
        <v>3805</v>
      </c>
      <c r="E548" s="2" t="s">
        <v>11</v>
      </c>
      <c r="F548" s="3">
        <v>37221</v>
      </c>
      <c r="G548" s="2" t="s">
        <v>3806</v>
      </c>
    </row>
    <row r="549" spans="1:7" x14ac:dyDescent="0.55000000000000004">
      <c r="A549" s="2">
        <v>547</v>
      </c>
      <c r="B549" s="2" t="s">
        <v>3807</v>
      </c>
      <c r="C549" s="2" t="s">
        <v>3808</v>
      </c>
      <c r="D549" s="2" t="s">
        <v>2847</v>
      </c>
      <c r="E549" s="2" t="s">
        <v>11</v>
      </c>
      <c r="F549" s="3">
        <v>37524</v>
      </c>
      <c r="G549" s="2" t="s">
        <v>3809</v>
      </c>
    </row>
    <row r="550" spans="1:7" x14ac:dyDescent="0.55000000000000004">
      <c r="A550" s="2">
        <v>548</v>
      </c>
      <c r="B550" s="2" t="s">
        <v>3810</v>
      </c>
      <c r="C550" s="2" t="s">
        <v>3811</v>
      </c>
      <c r="D550" s="2" t="s">
        <v>3812</v>
      </c>
      <c r="E550" s="2" t="s">
        <v>11</v>
      </c>
      <c r="F550" s="3">
        <v>37743</v>
      </c>
      <c r="G550" s="2" t="s">
        <v>3813</v>
      </c>
    </row>
    <row r="551" spans="1:7" x14ac:dyDescent="0.55000000000000004">
      <c r="A551" s="2">
        <v>549</v>
      </c>
      <c r="B551" s="2" t="s">
        <v>3814</v>
      </c>
      <c r="C551" s="2" t="s">
        <v>3815</v>
      </c>
      <c r="D551" s="2" t="s">
        <v>3816</v>
      </c>
      <c r="E551" s="2" t="s">
        <v>11</v>
      </c>
      <c r="F551" s="3">
        <v>37749</v>
      </c>
      <c r="G551" s="2" t="s">
        <v>3817</v>
      </c>
    </row>
    <row r="552" spans="1:7" x14ac:dyDescent="0.55000000000000004">
      <c r="A552" s="2">
        <v>550</v>
      </c>
      <c r="B552" s="2" t="s">
        <v>3818</v>
      </c>
      <c r="C552" s="2" t="s">
        <v>3819</v>
      </c>
      <c r="D552" s="2" t="s">
        <v>3820</v>
      </c>
      <c r="E552" s="2" t="s">
        <v>11</v>
      </c>
      <c r="F552" s="3">
        <v>37767</v>
      </c>
      <c r="G552" s="2" t="s">
        <v>3821</v>
      </c>
    </row>
    <row r="553" spans="1:7" x14ac:dyDescent="0.55000000000000004">
      <c r="A553" s="2">
        <v>551</v>
      </c>
      <c r="B553" s="2" t="s">
        <v>3822</v>
      </c>
      <c r="C553" s="2" t="s">
        <v>1202</v>
      </c>
      <c r="D553" s="2" t="s">
        <v>653</v>
      </c>
      <c r="E553" s="2" t="s">
        <v>654</v>
      </c>
      <c r="F553" s="3">
        <v>38699</v>
      </c>
      <c r="G553" s="2" t="s">
        <v>3823</v>
      </c>
    </row>
    <row r="554" spans="1:7" x14ac:dyDescent="0.55000000000000004">
      <c r="A554" s="2">
        <v>552</v>
      </c>
      <c r="B554" s="2" t="s">
        <v>3824</v>
      </c>
      <c r="C554" s="2" t="s">
        <v>3825</v>
      </c>
      <c r="D554" s="2" t="s">
        <v>3826</v>
      </c>
      <c r="E554" s="2" t="s">
        <v>11</v>
      </c>
      <c r="F554" s="3">
        <v>38775</v>
      </c>
      <c r="G554" s="2" t="s">
        <v>3827</v>
      </c>
    </row>
    <row r="555" spans="1:7" x14ac:dyDescent="0.55000000000000004">
      <c r="A555" s="2">
        <v>553</v>
      </c>
      <c r="B555" s="2" t="s">
        <v>3803</v>
      </c>
      <c r="C555" s="2" t="s">
        <v>3828</v>
      </c>
      <c r="D555" s="2" t="s">
        <v>3805</v>
      </c>
      <c r="E555" s="2" t="s">
        <v>11</v>
      </c>
      <c r="F555" s="3">
        <v>38852</v>
      </c>
      <c r="G555" s="2" t="s">
        <v>3829</v>
      </c>
    </row>
    <row r="556" spans="1:7" x14ac:dyDescent="0.55000000000000004">
      <c r="A556" s="2">
        <v>554</v>
      </c>
      <c r="B556" s="2" t="s">
        <v>3830</v>
      </c>
      <c r="C556" s="2" t="s">
        <v>3831</v>
      </c>
      <c r="D556" s="2" t="s">
        <v>3079</v>
      </c>
      <c r="E556" s="2" t="s">
        <v>3080</v>
      </c>
      <c r="F556" s="3">
        <v>38929</v>
      </c>
      <c r="G556" s="2" t="s">
        <v>3832</v>
      </c>
    </row>
    <row r="557" spans="1:7" x14ac:dyDescent="0.55000000000000004">
      <c r="A557" s="2">
        <v>555</v>
      </c>
      <c r="B557" s="2" t="s">
        <v>3833</v>
      </c>
      <c r="C557" s="2" t="s">
        <v>3834</v>
      </c>
      <c r="D557" s="2" t="s">
        <v>3835</v>
      </c>
      <c r="E557" s="2" t="s">
        <v>11</v>
      </c>
      <c r="F557" s="3">
        <v>39078</v>
      </c>
      <c r="G557" s="2" t="s">
        <v>3836</v>
      </c>
    </row>
    <row r="558" spans="1:7" x14ac:dyDescent="0.55000000000000004">
      <c r="A558" s="2">
        <v>556</v>
      </c>
      <c r="B558" s="2" t="s">
        <v>3837</v>
      </c>
      <c r="C558" s="2" t="s">
        <v>3838</v>
      </c>
      <c r="D558" s="2" t="s">
        <v>3839</v>
      </c>
      <c r="E558" s="2" t="s">
        <v>11</v>
      </c>
      <c r="F558" s="3">
        <v>39127</v>
      </c>
      <c r="G558" s="2" t="s">
        <v>3840</v>
      </c>
    </row>
    <row r="559" spans="1:7" x14ac:dyDescent="0.55000000000000004">
      <c r="A559" s="2">
        <v>557</v>
      </c>
      <c r="B559" s="2" t="s">
        <v>3841</v>
      </c>
      <c r="C559" s="2" t="s">
        <v>3842</v>
      </c>
      <c r="D559" s="2" t="s">
        <v>3843</v>
      </c>
      <c r="E559" s="2" t="s">
        <v>11</v>
      </c>
      <c r="F559" s="3">
        <v>39169</v>
      </c>
      <c r="G559" s="2" t="s">
        <v>3844</v>
      </c>
    </row>
    <row r="560" spans="1:7" x14ac:dyDescent="0.55000000000000004">
      <c r="A560" s="2">
        <v>558</v>
      </c>
      <c r="B560" s="2" t="s">
        <v>3845</v>
      </c>
      <c r="C560" s="2" t="s">
        <v>3846</v>
      </c>
      <c r="D560" s="2" t="s">
        <v>3847</v>
      </c>
      <c r="E560" s="2" t="s">
        <v>11</v>
      </c>
      <c r="F560" s="3">
        <v>39895</v>
      </c>
      <c r="G560" s="2" t="s">
        <v>3848</v>
      </c>
    </row>
    <row r="561" spans="1:7" x14ac:dyDescent="0.55000000000000004">
      <c r="A561" s="2">
        <v>559</v>
      </c>
      <c r="B561" s="2" t="s">
        <v>3849</v>
      </c>
      <c r="C561" s="2" t="s">
        <v>3850</v>
      </c>
      <c r="D561" s="2" t="s">
        <v>3851</v>
      </c>
      <c r="E561" s="2" t="s">
        <v>11</v>
      </c>
      <c r="F561" s="3">
        <v>40385</v>
      </c>
      <c r="G561" s="2" t="s">
        <v>3852</v>
      </c>
    </row>
    <row r="562" spans="1:7" x14ac:dyDescent="0.55000000000000004">
      <c r="A562" s="2">
        <v>560</v>
      </c>
      <c r="B562" s="2" t="s">
        <v>3853</v>
      </c>
      <c r="C562" s="2" t="s">
        <v>3854</v>
      </c>
      <c r="D562" s="2" t="s">
        <v>3855</v>
      </c>
      <c r="E562" s="2" t="s">
        <v>11</v>
      </c>
      <c r="F562" s="3">
        <v>40618</v>
      </c>
      <c r="G562" s="2" t="s">
        <v>3856</v>
      </c>
    </row>
    <row r="563" spans="1:7" x14ac:dyDescent="0.55000000000000004">
      <c r="A563" s="2">
        <v>561</v>
      </c>
      <c r="B563" s="2" t="s">
        <v>3857</v>
      </c>
      <c r="C563" s="2" t="s">
        <v>3858</v>
      </c>
      <c r="D563" s="2" t="s">
        <v>3859</v>
      </c>
      <c r="E563" s="2" t="s">
        <v>11</v>
      </c>
      <c r="F563" s="3">
        <v>41121</v>
      </c>
      <c r="G563" s="2" t="s">
        <v>3860</v>
      </c>
    </row>
    <row r="564" spans="1:7" x14ac:dyDescent="0.55000000000000004">
      <c r="A564" s="2">
        <v>562</v>
      </c>
      <c r="B564" s="2" t="s">
        <v>3861</v>
      </c>
      <c r="C564" s="2" t="s">
        <v>1205</v>
      </c>
      <c r="D564" s="2" t="s">
        <v>631</v>
      </c>
      <c r="E564" s="2" t="s">
        <v>632</v>
      </c>
      <c r="F564" s="3">
        <v>41121</v>
      </c>
      <c r="G564" s="2" t="s">
        <v>3862</v>
      </c>
    </row>
    <row r="565" spans="1:7" x14ac:dyDescent="0.55000000000000004">
      <c r="A565" s="2">
        <v>563</v>
      </c>
      <c r="B565" s="2" t="s">
        <v>3863</v>
      </c>
      <c r="C565" s="2" t="s">
        <v>3864</v>
      </c>
      <c r="D565" s="2" t="s">
        <v>3865</v>
      </c>
      <c r="E565" s="2" t="s">
        <v>11</v>
      </c>
      <c r="F565" s="3">
        <v>41179</v>
      </c>
      <c r="G565" s="2" t="s">
        <v>3866</v>
      </c>
    </row>
    <row r="566" spans="1:7" x14ac:dyDescent="0.55000000000000004">
      <c r="A566" s="2">
        <v>564</v>
      </c>
      <c r="B566" s="2" t="s">
        <v>3867</v>
      </c>
      <c r="C566" s="2" t="s">
        <v>3868</v>
      </c>
      <c r="D566" s="2" t="s">
        <v>3869</v>
      </c>
      <c r="E566" s="2" t="s">
        <v>11</v>
      </c>
      <c r="F566" s="3">
        <v>41505</v>
      </c>
      <c r="G566" s="2" t="s">
        <v>3870</v>
      </c>
    </row>
    <row r="567" spans="1:7" x14ac:dyDescent="0.55000000000000004">
      <c r="A567" s="2">
        <v>565</v>
      </c>
      <c r="B567" s="2" t="s">
        <v>3871</v>
      </c>
      <c r="C567" s="2" t="s">
        <v>3872</v>
      </c>
      <c r="D567" s="2" t="s">
        <v>3873</v>
      </c>
      <c r="E567" s="2" t="s">
        <v>11</v>
      </c>
      <c r="F567" s="3">
        <v>41551</v>
      </c>
      <c r="G567" s="2" t="s">
        <v>3874</v>
      </c>
    </row>
    <row r="568" spans="1:7" x14ac:dyDescent="0.55000000000000004">
      <c r="A568" s="2">
        <v>566</v>
      </c>
      <c r="B568" s="2" t="s">
        <v>3875</v>
      </c>
      <c r="C568" s="2" t="s">
        <v>3876</v>
      </c>
      <c r="D568" s="2" t="s">
        <v>3006</v>
      </c>
      <c r="E568" s="2" t="s">
        <v>3007</v>
      </c>
      <c r="F568" s="3">
        <v>41708</v>
      </c>
      <c r="G568" s="2" t="s">
        <v>3877</v>
      </c>
    </row>
    <row r="569" spans="1:7" x14ac:dyDescent="0.55000000000000004">
      <c r="A569" s="2">
        <v>567</v>
      </c>
      <c r="B569" s="2" t="s">
        <v>3878</v>
      </c>
      <c r="C569" s="2" t="s">
        <v>3879</v>
      </c>
      <c r="D569" s="2" t="s">
        <v>3880</v>
      </c>
      <c r="E569" s="2" t="s">
        <v>11</v>
      </c>
      <c r="F569" s="3">
        <v>42048</v>
      </c>
      <c r="G569" s="2" t="s">
        <v>3881</v>
      </c>
    </row>
    <row r="570" spans="1:7" x14ac:dyDescent="0.55000000000000004">
      <c r="A570" s="2">
        <v>568</v>
      </c>
      <c r="B570" s="2" t="s">
        <v>3882</v>
      </c>
      <c r="C570" s="2" t="s">
        <v>3883</v>
      </c>
      <c r="D570" s="2" t="s">
        <v>3884</v>
      </c>
      <c r="E570" s="2" t="s">
        <v>11</v>
      </c>
      <c r="F570" s="3">
        <v>42471</v>
      </c>
      <c r="G570" s="2" t="s">
        <v>2798</v>
      </c>
    </row>
    <row r="571" spans="1:7" x14ac:dyDescent="0.55000000000000004">
      <c r="A571" s="2">
        <v>569</v>
      </c>
      <c r="B571" s="2" t="s">
        <v>3885</v>
      </c>
      <c r="C571" s="2" t="s">
        <v>3886</v>
      </c>
      <c r="D571" s="2" t="s">
        <v>1217</v>
      </c>
      <c r="E571" s="2" t="s">
        <v>11</v>
      </c>
      <c r="F571" s="3">
        <v>29239</v>
      </c>
      <c r="G571" s="2" t="s">
        <v>3887</v>
      </c>
    </row>
    <row r="572" spans="1:7" x14ac:dyDescent="0.55000000000000004">
      <c r="A572" s="2">
        <v>570</v>
      </c>
      <c r="B572" s="2" t="s">
        <v>3888</v>
      </c>
      <c r="C572" s="2" t="s">
        <v>3889</v>
      </c>
      <c r="D572" s="2" t="s">
        <v>3890</v>
      </c>
      <c r="E572" s="2" t="s">
        <v>11</v>
      </c>
      <c r="F572" s="3">
        <v>31884</v>
      </c>
      <c r="G572" s="2" t="s">
        <v>3891</v>
      </c>
    </row>
    <row r="573" spans="1:7" x14ac:dyDescent="0.55000000000000004">
      <c r="A573" s="2">
        <v>571</v>
      </c>
      <c r="B573" s="2" t="s">
        <v>3892</v>
      </c>
      <c r="C573" s="2" t="s">
        <v>3893</v>
      </c>
      <c r="D573" s="2" t="s">
        <v>3894</v>
      </c>
      <c r="E573" s="2" t="s">
        <v>11</v>
      </c>
      <c r="F573" s="3">
        <v>31259</v>
      </c>
      <c r="G573" s="2" t="s">
        <v>3895</v>
      </c>
    </row>
    <row r="574" spans="1:7" x14ac:dyDescent="0.55000000000000004">
      <c r="A574" s="2">
        <v>572</v>
      </c>
      <c r="B574" s="2" t="s">
        <v>3896</v>
      </c>
      <c r="C574" s="2" t="s">
        <v>3897</v>
      </c>
      <c r="D574" s="2" t="s">
        <v>3898</v>
      </c>
      <c r="E574" s="2" t="s">
        <v>11</v>
      </c>
      <c r="F574" s="3">
        <v>29766</v>
      </c>
      <c r="G574" s="2" t="s">
        <v>3899</v>
      </c>
    </row>
    <row r="575" spans="1:7" x14ac:dyDescent="0.55000000000000004">
      <c r="A575" s="2">
        <v>573</v>
      </c>
      <c r="B575" s="2" t="s">
        <v>3900</v>
      </c>
      <c r="C575" s="2" t="s">
        <v>3901</v>
      </c>
      <c r="D575" s="2" t="s">
        <v>3902</v>
      </c>
      <c r="E575" s="2" t="s">
        <v>11</v>
      </c>
      <c r="F575" s="3">
        <v>28801</v>
      </c>
      <c r="G575" s="2" t="s">
        <v>3903</v>
      </c>
    </row>
    <row r="576" spans="1:7" x14ac:dyDescent="0.55000000000000004">
      <c r="A576" s="2">
        <v>574</v>
      </c>
      <c r="B576" s="2" t="s">
        <v>3904</v>
      </c>
      <c r="C576" s="2" t="s">
        <v>3905</v>
      </c>
      <c r="D576" s="2" t="s">
        <v>3906</v>
      </c>
      <c r="E576" s="2" t="s">
        <v>11</v>
      </c>
      <c r="F576" s="3">
        <v>26197</v>
      </c>
      <c r="G576" s="2" t="s">
        <v>3907</v>
      </c>
    </row>
    <row r="577" spans="1:7" x14ac:dyDescent="0.55000000000000004">
      <c r="A577" s="2">
        <v>575</v>
      </c>
      <c r="B577" s="2" t="s">
        <v>3908</v>
      </c>
      <c r="C577" s="2" t="s">
        <v>3909</v>
      </c>
      <c r="D577" s="2" t="s">
        <v>3910</v>
      </c>
      <c r="E577" s="2" t="s">
        <v>11</v>
      </c>
      <c r="F577" s="3">
        <v>32349</v>
      </c>
      <c r="G577" s="2" t="s">
        <v>3911</v>
      </c>
    </row>
    <row r="578" spans="1:7" x14ac:dyDescent="0.55000000000000004">
      <c r="A578" s="2">
        <v>576</v>
      </c>
      <c r="B578" s="2" t="s">
        <v>3912</v>
      </c>
      <c r="C578" s="2" t="s">
        <v>3913</v>
      </c>
      <c r="D578" s="2" t="s">
        <v>3914</v>
      </c>
      <c r="E578" s="2" t="s">
        <v>11</v>
      </c>
      <c r="F578" s="3">
        <v>36781</v>
      </c>
      <c r="G578" s="2" t="s">
        <v>3915</v>
      </c>
    </row>
    <row r="579" spans="1:7" x14ac:dyDescent="0.55000000000000004">
      <c r="A579" s="2">
        <v>577</v>
      </c>
      <c r="B579" s="2" t="s">
        <v>3916</v>
      </c>
      <c r="C579" s="2" t="s">
        <v>3917</v>
      </c>
      <c r="D579" s="2" t="s">
        <v>3918</v>
      </c>
      <c r="E579" s="2" t="s">
        <v>11</v>
      </c>
      <c r="F579" s="3">
        <v>37711</v>
      </c>
      <c r="G579" s="2" t="s">
        <v>3919</v>
      </c>
    </row>
    <row r="580" spans="1:7" x14ac:dyDescent="0.55000000000000004">
      <c r="A580" s="2">
        <v>578</v>
      </c>
      <c r="B580" s="2" t="s">
        <v>3920</v>
      </c>
      <c r="C580" s="2" t="s">
        <v>3921</v>
      </c>
      <c r="D580" s="2" t="s">
        <v>3922</v>
      </c>
      <c r="E580" s="2" t="s">
        <v>11</v>
      </c>
      <c r="F580" s="3">
        <v>40995</v>
      </c>
      <c r="G580" s="2" t="s">
        <v>3923</v>
      </c>
    </row>
    <row r="581" spans="1:7" x14ac:dyDescent="0.55000000000000004">
      <c r="A581" s="2">
        <v>579</v>
      </c>
      <c r="B581" s="2" t="s">
        <v>3924</v>
      </c>
      <c r="C581" s="2" t="s">
        <v>3925</v>
      </c>
      <c r="D581" s="2" t="s">
        <v>3308</v>
      </c>
      <c r="E581" s="2" t="s">
        <v>11</v>
      </c>
      <c r="F581" s="3">
        <v>42471</v>
      </c>
      <c r="G581" s="2" t="s">
        <v>3926</v>
      </c>
    </row>
    <row r="582" spans="1:7" x14ac:dyDescent="0.55000000000000004">
      <c r="A582" s="2">
        <v>580</v>
      </c>
      <c r="B582" s="2" t="s">
        <v>3927</v>
      </c>
      <c r="C582" s="2" t="s">
        <v>3928</v>
      </c>
      <c r="D582" s="2" t="s">
        <v>3929</v>
      </c>
      <c r="E582" s="2" t="s">
        <v>11</v>
      </c>
      <c r="F582" s="3">
        <v>32106</v>
      </c>
      <c r="G582" s="2" t="s">
        <v>3930</v>
      </c>
    </row>
    <row r="583" spans="1:7" x14ac:dyDescent="0.55000000000000004">
      <c r="A583" s="2">
        <v>581</v>
      </c>
      <c r="B583" s="2" t="s">
        <v>3931</v>
      </c>
      <c r="C583" s="2" t="s">
        <v>3932</v>
      </c>
      <c r="D583" s="2" t="s">
        <v>3933</v>
      </c>
      <c r="E583" s="2" t="s">
        <v>11</v>
      </c>
      <c r="F583" s="3">
        <v>35542</v>
      </c>
      <c r="G583" s="2" t="s">
        <v>3934</v>
      </c>
    </row>
    <row r="584" spans="1:7" x14ac:dyDescent="0.55000000000000004">
      <c r="A584" s="2">
        <v>582</v>
      </c>
      <c r="B584" s="2" t="s">
        <v>3935</v>
      </c>
      <c r="C584" s="2" t="s">
        <v>3936</v>
      </c>
      <c r="D584" s="2" t="s">
        <v>3937</v>
      </c>
      <c r="E584" s="2" t="s">
        <v>11</v>
      </c>
      <c r="F584" s="3">
        <v>32063</v>
      </c>
      <c r="G584" s="2" t="s">
        <v>3938</v>
      </c>
    </row>
    <row r="585" spans="1:7" x14ac:dyDescent="0.55000000000000004">
      <c r="A585" s="2">
        <v>583</v>
      </c>
      <c r="B585" s="2" t="s">
        <v>3939</v>
      </c>
      <c r="C585" s="2" t="s">
        <v>1259</v>
      </c>
      <c r="D585" s="2" t="s">
        <v>1260</v>
      </c>
      <c r="E585" s="2" t="s">
        <v>11</v>
      </c>
      <c r="F585" s="3">
        <v>31357</v>
      </c>
      <c r="G585" s="2" t="s">
        <v>3940</v>
      </c>
    </row>
    <row r="586" spans="1:7" x14ac:dyDescent="0.55000000000000004">
      <c r="A586" s="2">
        <v>584</v>
      </c>
      <c r="B586" s="2" t="s">
        <v>3941</v>
      </c>
      <c r="C586" s="2" t="s">
        <v>3942</v>
      </c>
      <c r="D586" s="2" t="s">
        <v>3943</v>
      </c>
      <c r="E586" s="2" t="s">
        <v>11</v>
      </c>
      <c r="F586" s="3">
        <v>38464</v>
      </c>
      <c r="G586" s="2" t="s">
        <v>3551</v>
      </c>
    </row>
    <row r="587" spans="1:7" x14ac:dyDescent="0.55000000000000004">
      <c r="A587" s="2">
        <v>585</v>
      </c>
      <c r="B587" s="2" t="s">
        <v>3944</v>
      </c>
      <c r="C587" s="2" t="s">
        <v>3945</v>
      </c>
      <c r="D587" s="2" t="s">
        <v>3946</v>
      </c>
      <c r="E587" s="2" t="s">
        <v>11</v>
      </c>
      <c r="F587" s="3">
        <v>42080</v>
      </c>
      <c r="G587" s="2" t="s">
        <v>3947</v>
      </c>
    </row>
    <row r="588" spans="1:7" x14ac:dyDescent="0.55000000000000004">
      <c r="A588" s="2">
        <v>586</v>
      </c>
      <c r="B588" s="2" t="s">
        <v>3948</v>
      </c>
      <c r="C588" s="2" t="s">
        <v>3949</v>
      </c>
      <c r="D588" s="2" t="s">
        <v>3950</v>
      </c>
      <c r="E588" s="2" t="s">
        <v>11</v>
      </c>
      <c r="F588" s="3">
        <v>31521</v>
      </c>
      <c r="G588" s="2" t="s">
        <v>3951</v>
      </c>
    </row>
    <row r="589" spans="1:7" x14ac:dyDescent="0.55000000000000004">
      <c r="A589" s="2">
        <v>587</v>
      </c>
      <c r="B589" s="2" t="s">
        <v>3952</v>
      </c>
      <c r="C589" s="2" t="s">
        <v>3953</v>
      </c>
      <c r="D589" s="2" t="s">
        <v>3954</v>
      </c>
      <c r="E589" s="2" t="s">
        <v>11</v>
      </c>
      <c r="F589" s="3">
        <v>32127</v>
      </c>
      <c r="G589" s="2" t="s">
        <v>3955</v>
      </c>
    </row>
    <row r="590" spans="1:7" x14ac:dyDescent="0.55000000000000004">
      <c r="A590" s="2">
        <v>588</v>
      </c>
      <c r="B590" s="2" t="s">
        <v>3956</v>
      </c>
      <c r="C590" s="2" t="s">
        <v>3957</v>
      </c>
      <c r="D590" s="2" t="s">
        <v>3958</v>
      </c>
      <c r="E590" s="2" t="s">
        <v>11</v>
      </c>
      <c r="F590" s="3">
        <v>33575</v>
      </c>
      <c r="G590" s="2" t="s">
        <v>3959</v>
      </c>
    </row>
    <row r="591" spans="1:7" x14ac:dyDescent="0.55000000000000004">
      <c r="A591" s="2">
        <v>589</v>
      </c>
      <c r="B591" s="2" t="s">
        <v>3960</v>
      </c>
      <c r="C591" s="2" t="s">
        <v>3961</v>
      </c>
      <c r="D591" s="2" t="s">
        <v>3962</v>
      </c>
      <c r="E591" s="2" t="s">
        <v>11</v>
      </c>
      <c r="F591" s="3">
        <v>32360</v>
      </c>
      <c r="G591" s="2" t="s">
        <v>3963</v>
      </c>
    </row>
    <row r="592" spans="1:7" x14ac:dyDescent="0.55000000000000004">
      <c r="A592" s="2">
        <v>590</v>
      </c>
      <c r="B592" s="2" t="s">
        <v>3964</v>
      </c>
      <c r="C592" s="2" t="s">
        <v>3965</v>
      </c>
      <c r="D592" s="2" t="s">
        <v>3966</v>
      </c>
      <c r="E592" s="2" t="s">
        <v>11</v>
      </c>
      <c r="F592" s="3">
        <v>37861</v>
      </c>
      <c r="G592" s="2" t="s">
        <v>3967</v>
      </c>
    </row>
    <row r="593" spans="1:7" x14ac:dyDescent="0.55000000000000004">
      <c r="A593" s="2">
        <v>591</v>
      </c>
      <c r="B593" s="2" t="s">
        <v>3968</v>
      </c>
      <c r="C593" s="2" t="s">
        <v>3969</v>
      </c>
      <c r="D593" s="2" t="s">
        <v>3970</v>
      </c>
      <c r="E593" s="2" t="s">
        <v>11</v>
      </c>
      <c r="F593" s="3">
        <v>35423</v>
      </c>
      <c r="G593" s="2" t="s">
        <v>3971</v>
      </c>
    </row>
    <row r="594" spans="1:7" x14ac:dyDescent="0.55000000000000004">
      <c r="A594" s="2">
        <v>592</v>
      </c>
      <c r="B594" s="2" t="s">
        <v>3972</v>
      </c>
      <c r="C594" s="2" t="s">
        <v>3973</v>
      </c>
      <c r="D594" s="2" t="s">
        <v>3974</v>
      </c>
      <c r="E594" s="2" t="s">
        <v>11</v>
      </c>
      <c r="F594" s="3">
        <v>36363</v>
      </c>
      <c r="G594" s="2" t="s">
        <v>3975</v>
      </c>
    </row>
    <row r="595" spans="1:7" x14ac:dyDescent="0.55000000000000004">
      <c r="A595" s="2">
        <v>593</v>
      </c>
      <c r="B595" s="2" t="s">
        <v>3976</v>
      </c>
      <c r="C595" s="2" t="s">
        <v>3977</v>
      </c>
      <c r="D595" s="2" t="s">
        <v>3978</v>
      </c>
      <c r="E595" s="2" t="s">
        <v>11</v>
      </c>
      <c r="F595" s="3">
        <v>36115</v>
      </c>
      <c r="G595" s="2" t="s">
        <v>3979</v>
      </c>
    </row>
    <row r="596" spans="1:7" x14ac:dyDescent="0.55000000000000004">
      <c r="A596" s="2">
        <v>594</v>
      </c>
      <c r="B596" s="2" t="s">
        <v>3980</v>
      </c>
      <c r="C596" s="2" t="s">
        <v>3981</v>
      </c>
      <c r="D596" s="2" t="s">
        <v>3982</v>
      </c>
      <c r="E596" s="2" t="s">
        <v>11</v>
      </c>
      <c r="F596" s="3">
        <v>35593</v>
      </c>
      <c r="G596" s="2" t="s">
        <v>3983</v>
      </c>
    </row>
    <row r="597" spans="1:7" x14ac:dyDescent="0.55000000000000004">
      <c r="A597" s="2">
        <v>595</v>
      </c>
      <c r="B597" s="2" t="s">
        <v>3984</v>
      </c>
      <c r="C597" s="2" t="s">
        <v>3985</v>
      </c>
      <c r="D597" s="2" t="s">
        <v>3986</v>
      </c>
      <c r="E597" s="2" t="s">
        <v>11</v>
      </c>
      <c r="F597" s="3">
        <v>42051</v>
      </c>
      <c r="G597" s="2" t="s">
        <v>3987</v>
      </c>
    </row>
    <row r="598" spans="1:7" x14ac:dyDescent="0.55000000000000004">
      <c r="A598" s="2">
        <v>596</v>
      </c>
      <c r="B598" s="2" t="s">
        <v>3988</v>
      </c>
      <c r="C598" s="2" t="s">
        <v>3989</v>
      </c>
      <c r="D598" s="2" t="s">
        <v>3990</v>
      </c>
      <c r="E598" s="2" t="s">
        <v>11</v>
      </c>
      <c r="F598" s="3">
        <v>42460</v>
      </c>
      <c r="G598" s="2" t="s">
        <v>3991</v>
      </c>
    </row>
    <row r="599" spans="1:7" x14ac:dyDescent="0.55000000000000004">
      <c r="A599" s="2">
        <v>597</v>
      </c>
      <c r="B599" s="2" t="s">
        <v>3992</v>
      </c>
      <c r="C599" s="2" t="s">
        <v>3993</v>
      </c>
      <c r="D599" s="2" t="s">
        <v>3994</v>
      </c>
      <c r="E599" s="2" t="s">
        <v>11</v>
      </c>
      <c r="F599" s="3">
        <v>25811</v>
      </c>
      <c r="G599" s="2" t="s">
        <v>3995</v>
      </c>
    </row>
    <row r="600" spans="1:7" x14ac:dyDescent="0.55000000000000004">
      <c r="A600" s="2">
        <v>598</v>
      </c>
      <c r="B600" s="2" t="s">
        <v>2233</v>
      </c>
      <c r="C600" s="2" t="s">
        <v>3996</v>
      </c>
      <c r="D600" s="2" t="s">
        <v>3997</v>
      </c>
      <c r="E600" s="2" t="s">
        <v>11</v>
      </c>
      <c r="F600" s="3">
        <v>29787</v>
      </c>
      <c r="G600" s="2" t="s">
        <v>3998</v>
      </c>
    </row>
    <row r="601" spans="1:7" x14ac:dyDescent="0.55000000000000004">
      <c r="A601" s="2">
        <v>599</v>
      </c>
      <c r="B601" s="2" t="s">
        <v>3999</v>
      </c>
      <c r="C601" s="2" t="s">
        <v>4000</v>
      </c>
      <c r="D601" s="2" t="s">
        <v>4001</v>
      </c>
      <c r="E601" s="2" t="s">
        <v>11</v>
      </c>
      <c r="F601" s="3">
        <v>33877</v>
      </c>
      <c r="G601" s="2" t="s">
        <v>4002</v>
      </c>
    </row>
    <row r="602" spans="1:7" x14ac:dyDescent="0.55000000000000004">
      <c r="A602" s="2">
        <v>600</v>
      </c>
      <c r="B602" s="2" t="s">
        <v>4003</v>
      </c>
      <c r="C602" s="2" t="s">
        <v>4004</v>
      </c>
      <c r="D602" s="2" t="s">
        <v>4005</v>
      </c>
      <c r="E602" s="2" t="s">
        <v>4004</v>
      </c>
      <c r="F602" s="3">
        <v>32274</v>
      </c>
      <c r="G602" s="2" t="s">
        <v>4006</v>
      </c>
    </row>
    <row r="603" spans="1:7" x14ac:dyDescent="0.55000000000000004">
      <c r="A603" s="2">
        <v>601</v>
      </c>
      <c r="B603" s="2" t="s">
        <v>4007</v>
      </c>
      <c r="C603" s="2" t="s">
        <v>4008</v>
      </c>
      <c r="D603" s="2" t="s">
        <v>4009</v>
      </c>
      <c r="E603" s="2" t="s">
        <v>11</v>
      </c>
      <c r="F603" s="3">
        <v>37103</v>
      </c>
      <c r="G603" s="2" t="s">
        <v>4010</v>
      </c>
    </row>
    <row r="604" spans="1:7" x14ac:dyDescent="0.55000000000000004">
      <c r="A604" s="2">
        <v>602</v>
      </c>
      <c r="B604" s="2" t="s">
        <v>4011</v>
      </c>
      <c r="C604" s="2" t="s">
        <v>4012</v>
      </c>
      <c r="D604" s="2" t="s">
        <v>4013</v>
      </c>
      <c r="E604" s="2" t="s">
        <v>11</v>
      </c>
      <c r="F604" s="3">
        <v>28465</v>
      </c>
      <c r="G604" s="2" t="s">
        <v>4014</v>
      </c>
    </row>
    <row r="605" spans="1:7" x14ac:dyDescent="0.55000000000000004">
      <c r="A605" s="2">
        <v>603</v>
      </c>
      <c r="B605" s="2" t="s">
        <v>4015</v>
      </c>
      <c r="C605" s="2" t="s">
        <v>4016</v>
      </c>
      <c r="D605" s="2" t="s">
        <v>4017</v>
      </c>
      <c r="E605" s="2" t="s">
        <v>11</v>
      </c>
      <c r="F605" s="3">
        <v>30589</v>
      </c>
      <c r="G605" s="2" t="s">
        <v>4018</v>
      </c>
    </row>
    <row r="606" spans="1:7" x14ac:dyDescent="0.55000000000000004">
      <c r="A606" s="2">
        <v>604</v>
      </c>
      <c r="B606" s="2" t="s">
        <v>4019</v>
      </c>
      <c r="C606" s="2" t="s">
        <v>4020</v>
      </c>
      <c r="D606" s="2" t="s">
        <v>4021</v>
      </c>
      <c r="E606" s="2" t="s">
        <v>11</v>
      </c>
      <c r="F606" s="3">
        <v>24720</v>
      </c>
      <c r="G606" s="2" t="s">
        <v>4022</v>
      </c>
    </row>
    <row r="607" spans="1:7" x14ac:dyDescent="0.55000000000000004">
      <c r="A607" s="2">
        <v>605</v>
      </c>
      <c r="B607" s="2" t="s">
        <v>4023</v>
      </c>
      <c r="C607" s="2" t="s">
        <v>4024</v>
      </c>
      <c r="D607" s="2" t="s">
        <v>4025</v>
      </c>
      <c r="E607" s="2" t="s">
        <v>11</v>
      </c>
      <c r="F607" s="3">
        <v>33210</v>
      </c>
      <c r="G607" s="2" t="s">
        <v>4026</v>
      </c>
    </row>
    <row r="608" spans="1:7" x14ac:dyDescent="0.55000000000000004">
      <c r="A608" s="2">
        <v>606</v>
      </c>
      <c r="B608" s="2" t="s">
        <v>4027</v>
      </c>
      <c r="C608" s="2" t="s">
        <v>4028</v>
      </c>
      <c r="D608" s="2" t="s">
        <v>4029</v>
      </c>
      <c r="E608" s="2" t="s">
        <v>11</v>
      </c>
      <c r="F608" s="3">
        <v>32476</v>
      </c>
      <c r="G608" s="2" t="s">
        <v>4030</v>
      </c>
    </row>
    <row r="609" spans="1:7" x14ac:dyDescent="0.55000000000000004">
      <c r="A609" s="2">
        <v>607</v>
      </c>
      <c r="B609" s="2" t="s">
        <v>2169</v>
      </c>
      <c r="C609" s="2" t="s">
        <v>4031</v>
      </c>
      <c r="D609" s="2" t="s">
        <v>4032</v>
      </c>
      <c r="E609" s="2" t="s">
        <v>11</v>
      </c>
      <c r="F609" s="3">
        <v>34180</v>
      </c>
      <c r="G609" s="2" t="s">
        <v>4033</v>
      </c>
    </row>
    <row r="610" spans="1:7" x14ac:dyDescent="0.55000000000000004">
      <c r="A610" s="2">
        <v>608</v>
      </c>
      <c r="B610" s="2" t="s">
        <v>4034</v>
      </c>
      <c r="C610" s="2" t="s">
        <v>4035</v>
      </c>
      <c r="D610" s="2" t="s">
        <v>4036</v>
      </c>
      <c r="E610" s="2" t="s">
        <v>11</v>
      </c>
      <c r="F610" s="3">
        <v>33490</v>
      </c>
      <c r="G610" s="2" t="s">
        <v>4037</v>
      </c>
    </row>
    <row r="611" spans="1:7" x14ac:dyDescent="0.55000000000000004">
      <c r="A611" s="2">
        <v>609</v>
      </c>
      <c r="B611" s="2" t="s">
        <v>4038</v>
      </c>
      <c r="C611" s="2" t="s">
        <v>4039</v>
      </c>
      <c r="D611" s="2" t="s">
        <v>4040</v>
      </c>
      <c r="E611" s="2" t="s">
        <v>11</v>
      </c>
      <c r="F611" s="3">
        <v>36522</v>
      </c>
      <c r="G611" s="2" t="s">
        <v>4041</v>
      </c>
    </row>
    <row r="612" spans="1:7" x14ac:dyDescent="0.55000000000000004">
      <c r="A612" s="2">
        <v>610</v>
      </c>
      <c r="B612" s="2" t="s">
        <v>4042</v>
      </c>
      <c r="C612" s="2" t="s">
        <v>4043</v>
      </c>
      <c r="D612" s="2" t="s">
        <v>4044</v>
      </c>
      <c r="E612" s="2" t="s">
        <v>11</v>
      </c>
      <c r="F612" s="3">
        <v>36731</v>
      </c>
      <c r="G612" s="2" t="s">
        <v>4045</v>
      </c>
    </row>
    <row r="613" spans="1:7" x14ac:dyDescent="0.55000000000000004">
      <c r="A613" s="2">
        <v>611</v>
      </c>
      <c r="B613" s="2" t="s">
        <v>4046</v>
      </c>
      <c r="C613" s="2" t="s">
        <v>4047</v>
      </c>
      <c r="D613" s="2" t="s">
        <v>4048</v>
      </c>
      <c r="E613" s="2" t="s">
        <v>11</v>
      </c>
      <c r="F613" s="3">
        <v>41354</v>
      </c>
      <c r="G613" s="2" t="s">
        <v>4049</v>
      </c>
    </row>
    <row r="614" spans="1:7" x14ac:dyDescent="0.55000000000000004">
      <c r="A614" s="2">
        <v>612</v>
      </c>
      <c r="B614" s="2" t="s">
        <v>4050</v>
      </c>
      <c r="C614" s="2" t="s">
        <v>1354</v>
      </c>
      <c r="D614" s="2" t="s">
        <v>1355</v>
      </c>
      <c r="E614" s="2" t="s">
        <v>1354</v>
      </c>
      <c r="F614" s="3">
        <v>41947</v>
      </c>
      <c r="G614" s="2" t="s">
        <v>4051</v>
      </c>
    </row>
    <row r="615" spans="1:7" x14ac:dyDescent="0.55000000000000004">
      <c r="A615" s="2">
        <v>613</v>
      </c>
      <c r="B615" s="2" t="s">
        <v>4052</v>
      </c>
      <c r="C615" s="2" t="s">
        <v>4053</v>
      </c>
      <c r="D615" s="2" t="s">
        <v>4054</v>
      </c>
      <c r="E615" s="2" t="s">
        <v>11</v>
      </c>
      <c r="F615" s="3">
        <v>34064</v>
      </c>
      <c r="G615" s="2" t="s">
        <v>4055</v>
      </c>
    </row>
    <row r="616" spans="1:7" x14ac:dyDescent="0.55000000000000004">
      <c r="A616" s="2">
        <v>614</v>
      </c>
      <c r="B616" s="2" t="s">
        <v>4056</v>
      </c>
      <c r="C616" s="2" t="s">
        <v>4057</v>
      </c>
      <c r="D616" s="2" t="s">
        <v>4058</v>
      </c>
      <c r="E616" s="2" t="s">
        <v>11</v>
      </c>
      <c r="F616" s="3">
        <v>29826</v>
      </c>
      <c r="G616" s="2" t="s">
        <v>4059</v>
      </c>
    </row>
    <row r="617" spans="1:7" x14ac:dyDescent="0.55000000000000004">
      <c r="A617" s="2">
        <v>615</v>
      </c>
      <c r="B617" s="2" t="s">
        <v>4060</v>
      </c>
      <c r="C617" s="2" t="s">
        <v>4061</v>
      </c>
      <c r="D617" s="2" t="s">
        <v>4062</v>
      </c>
      <c r="E617" s="2" t="s">
        <v>11</v>
      </c>
      <c r="F617" s="3">
        <v>38498</v>
      </c>
      <c r="G617" s="2" t="s">
        <v>4063</v>
      </c>
    </row>
    <row r="618" spans="1:7" x14ac:dyDescent="0.55000000000000004">
      <c r="A618" s="2">
        <v>616</v>
      </c>
      <c r="B618" s="2" t="s">
        <v>4064</v>
      </c>
      <c r="C618" s="2" t="s">
        <v>4065</v>
      </c>
      <c r="D618" s="2" t="s">
        <v>4066</v>
      </c>
      <c r="E618" s="2" t="s">
        <v>11</v>
      </c>
      <c r="F618" s="3">
        <v>39077</v>
      </c>
      <c r="G618" s="2" t="s">
        <v>4067</v>
      </c>
    </row>
    <row r="619" spans="1:7" x14ac:dyDescent="0.55000000000000004">
      <c r="A619" s="2">
        <v>617</v>
      </c>
      <c r="B619" s="2" t="s">
        <v>4068</v>
      </c>
      <c r="C619" s="2" t="s">
        <v>4069</v>
      </c>
      <c r="D619" s="2" t="s">
        <v>4070</v>
      </c>
      <c r="E619" s="2" t="s">
        <v>11</v>
      </c>
      <c r="F619" s="3">
        <v>39539</v>
      </c>
      <c r="G619" s="2" t="s">
        <v>4071</v>
      </c>
    </row>
    <row r="620" spans="1:7" x14ac:dyDescent="0.55000000000000004">
      <c r="A620" s="2">
        <v>618</v>
      </c>
      <c r="B620" s="2" t="s">
        <v>4072</v>
      </c>
      <c r="C620" s="2" t="s">
        <v>4073</v>
      </c>
      <c r="D620" s="2" t="s">
        <v>4074</v>
      </c>
      <c r="E620" s="2" t="s">
        <v>11</v>
      </c>
      <c r="F620" s="3">
        <v>40143</v>
      </c>
      <c r="G620" s="2" t="s">
        <v>2948</v>
      </c>
    </row>
    <row r="621" spans="1:7" x14ac:dyDescent="0.55000000000000004">
      <c r="A621" s="2">
        <v>619</v>
      </c>
      <c r="B621" s="2" t="s">
        <v>3628</v>
      </c>
      <c r="C621" s="2" t="s">
        <v>4075</v>
      </c>
      <c r="D621" s="2" t="s">
        <v>4076</v>
      </c>
      <c r="E621" s="2" t="s">
        <v>11</v>
      </c>
      <c r="F621" s="3">
        <v>33898</v>
      </c>
      <c r="G621" s="2" t="s">
        <v>4077</v>
      </c>
    </row>
    <row r="622" spans="1:7" x14ac:dyDescent="0.55000000000000004">
      <c r="A622" s="2">
        <v>620</v>
      </c>
      <c r="B622" s="2" t="s">
        <v>4078</v>
      </c>
      <c r="C622" s="2" t="s">
        <v>4079</v>
      </c>
      <c r="D622" s="2" t="s">
        <v>4080</v>
      </c>
      <c r="E622" s="2" t="s">
        <v>11</v>
      </c>
      <c r="F622" s="3">
        <v>34925</v>
      </c>
      <c r="G622" s="2" t="s">
        <v>4081</v>
      </c>
    </row>
    <row r="623" spans="1:7" x14ac:dyDescent="0.55000000000000004">
      <c r="A623" s="2">
        <v>621</v>
      </c>
      <c r="B623" s="2" t="s">
        <v>4082</v>
      </c>
      <c r="C623" s="2" t="s">
        <v>4083</v>
      </c>
      <c r="D623" s="2" t="s">
        <v>4084</v>
      </c>
      <c r="E623" s="2" t="s">
        <v>11</v>
      </c>
      <c r="F623" s="3">
        <v>32347</v>
      </c>
      <c r="G623" s="2" t="s">
        <v>4085</v>
      </c>
    </row>
    <row r="624" spans="1:7" x14ac:dyDescent="0.55000000000000004">
      <c r="A624" s="2">
        <v>622</v>
      </c>
      <c r="B624" s="2" t="s">
        <v>2007</v>
      </c>
      <c r="C624" s="2" t="s">
        <v>4086</v>
      </c>
      <c r="D624" s="2" t="s">
        <v>4087</v>
      </c>
      <c r="E624" s="2" t="s">
        <v>11</v>
      </c>
      <c r="F624" s="3">
        <v>28112</v>
      </c>
      <c r="G624" s="2" t="s">
        <v>4088</v>
      </c>
    </row>
    <row r="625" spans="1:7" x14ac:dyDescent="0.55000000000000004">
      <c r="A625" s="2">
        <v>623</v>
      </c>
      <c r="B625" s="2" t="s">
        <v>4089</v>
      </c>
      <c r="C625" s="2" t="s">
        <v>4090</v>
      </c>
      <c r="D625" s="2" t="s">
        <v>4091</v>
      </c>
      <c r="E625" s="2" t="s">
        <v>11</v>
      </c>
      <c r="F625" s="3">
        <v>29918</v>
      </c>
      <c r="G625" s="2" t="s">
        <v>4092</v>
      </c>
    </row>
    <row r="626" spans="1:7" x14ac:dyDescent="0.55000000000000004">
      <c r="A626" s="2">
        <v>624</v>
      </c>
      <c r="B626" s="2" t="s">
        <v>4093</v>
      </c>
      <c r="C626" s="2" t="s">
        <v>4094</v>
      </c>
      <c r="D626" s="2" t="s">
        <v>4095</v>
      </c>
      <c r="E626" s="2" t="s">
        <v>11</v>
      </c>
      <c r="F626" s="3">
        <v>34281</v>
      </c>
      <c r="G626" s="2" t="s">
        <v>4096</v>
      </c>
    </row>
    <row r="627" spans="1:7" x14ac:dyDescent="0.55000000000000004">
      <c r="A627" s="2">
        <v>625</v>
      </c>
      <c r="B627" s="2" t="s">
        <v>4097</v>
      </c>
      <c r="C627" s="2" t="s">
        <v>4098</v>
      </c>
      <c r="D627" s="2" t="s">
        <v>4099</v>
      </c>
      <c r="E627" s="2" t="s">
        <v>11</v>
      </c>
      <c r="F627" s="3">
        <v>26208</v>
      </c>
      <c r="G627" s="2" t="s">
        <v>4100</v>
      </c>
    </row>
    <row r="628" spans="1:7" x14ac:dyDescent="0.55000000000000004">
      <c r="A628" s="2">
        <v>626</v>
      </c>
      <c r="B628" s="2" t="s">
        <v>4101</v>
      </c>
      <c r="C628" s="2" t="s">
        <v>4102</v>
      </c>
      <c r="D628" s="2" t="s">
        <v>4103</v>
      </c>
      <c r="E628" s="2" t="s">
        <v>11</v>
      </c>
      <c r="F628" s="3">
        <v>34295</v>
      </c>
      <c r="G628" s="2" t="s">
        <v>4104</v>
      </c>
    </row>
    <row r="629" spans="1:7" x14ac:dyDescent="0.55000000000000004">
      <c r="A629" s="2">
        <v>627</v>
      </c>
      <c r="B629" s="2" t="s">
        <v>4105</v>
      </c>
      <c r="C629" s="2" t="s">
        <v>4106</v>
      </c>
      <c r="D629" s="2" t="s">
        <v>4107</v>
      </c>
      <c r="E629" s="2" t="s">
        <v>11</v>
      </c>
      <c r="F629" s="3">
        <v>29035</v>
      </c>
      <c r="G629" s="2" t="s">
        <v>4108</v>
      </c>
    </row>
    <row r="630" spans="1:7" x14ac:dyDescent="0.55000000000000004">
      <c r="A630" s="2">
        <v>628</v>
      </c>
      <c r="B630" s="2" t="s">
        <v>4109</v>
      </c>
      <c r="C630" s="2" t="s">
        <v>4110</v>
      </c>
      <c r="D630" s="2" t="s">
        <v>4111</v>
      </c>
      <c r="E630" s="2" t="s">
        <v>11</v>
      </c>
      <c r="F630" s="3">
        <v>25916</v>
      </c>
      <c r="G630" s="2" t="s">
        <v>4112</v>
      </c>
    </row>
    <row r="631" spans="1:7" x14ac:dyDescent="0.55000000000000004">
      <c r="A631" s="2">
        <v>629</v>
      </c>
      <c r="B631" s="2" t="s">
        <v>4113</v>
      </c>
      <c r="C631" s="2" t="s">
        <v>1399</v>
      </c>
      <c r="D631" s="2" t="s">
        <v>4114</v>
      </c>
      <c r="E631" s="2" t="s">
        <v>11</v>
      </c>
      <c r="F631" s="3">
        <v>29458</v>
      </c>
      <c r="G631" s="2" t="s">
        <v>4115</v>
      </c>
    </row>
    <row r="632" spans="1:7" x14ac:dyDescent="0.55000000000000004">
      <c r="A632" s="2">
        <v>630</v>
      </c>
      <c r="B632" s="2" t="s">
        <v>1402</v>
      </c>
      <c r="C632" s="2" t="s">
        <v>1403</v>
      </c>
      <c r="D632" s="2" t="s">
        <v>4116</v>
      </c>
      <c r="E632" s="2" t="s">
        <v>11</v>
      </c>
      <c r="F632" s="3">
        <v>28850</v>
      </c>
      <c r="G632" s="2" t="s">
        <v>4117</v>
      </c>
    </row>
    <row r="633" spans="1:7" x14ac:dyDescent="0.55000000000000004">
      <c r="A633" s="2">
        <v>631</v>
      </c>
      <c r="B633" s="2" t="s">
        <v>4118</v>
      </c>
      <c r="C633" s="2" t="s">
        <v>4119</v>
      </c>
      <c r="D633" s="2" t="s">
        <v>4120</v>
      </c>
      <c r="E633" s="2" t="s">
        <v>11</v>
      </c>
      <c r="F633" s="3">
        <v>34894</v>
      </c>
      <c r="G633" s="2" t="s">
        <v>4121</v>
      </c>
    </row>
    <row r="634" spans="1:7" x14ac:dyDescent="0.55000000000000004">
      <c r="A634" s="2">
        <v>632</v>
      </c>
      <c r="B634" s="2" t="s">
        <v>4122</v>
      </c>
      <c r="C634" s="2" t="s">
        <v>1407</v>
      </c>
      <c r="D634" s="2" t="s">
        <v>4123</v>
      </c>
      <c r="E634" s="2" t="s">
        <v>11</v>
      </c>
      <c r="F634" s="3">
        <v>30051</v>
      </c>
      <c r="G634" s="2" t="s">
        <v>4124</v>
      </c>
    </row>
    <row r="635" spans="1:7" x14ac:dyDescent="0.55000000000000004">
      <c r="A635" s="2">
        <v>633</v>
      </c>
      <c r="B635" s="2" t="s">
        <v>4125</v>
      </c>
      <c r="C635" s="2" t="s">
        <v>4075</v>
      </c>
      <c r="D635" s="2" t="s">
        <v>4126</v>
      </c>
      <c r="E635" s="2" t="s">
        <v>11</v>
      </c>
      <c r="F635" s="3">
        <v>38896</v>
      </c>
      <c r="G635" s="2" t="s">
        <v>4127</v>
      </c>
    </row>
    <row r="636" spans="1:7" x14ac:dyDescent="0.55000000000000004">
      <c r="A636" s="2">
        <v>634</v>
      </c>
      <c r="B636" s="2" t="s">
        <v>4128</v>
      </c>
      <c r="C636" s="2" t="s">
        <v>4129</v>
      </c>
      <c r="D636" s="2" t="s">
        <v>4130</v>
      </c>
      <c r="E636" s="2" t="s">
        <v>11</v>
      </c>
      <c r="F636" s="3">
        <v>39981</v>
      </c>
      <c r="G636" s="2" t="s">
        <v>4131</v>
      </c>
    </row>
    <row r="637" spans="1:7" x14ac:dyDescent="0.55000000000000004">
      <c r="A637" s="2">
        <v>635</v>
      </c>
      <c r="B637" s="2" t="s">
        <v>4132</v>
      </c>
      <c r="C637" s="2" t="s">
        <v>4133</v>
      </c>
      <c r="D637" s="2" t="s">
        <v>4134</v>
      </c>
      <c r="E637" s="2" t="s">
        <v>11</v>
      </c>
      <c r="F637" s="3">
        <v>28317</v>
      </c>
      <c r="G637" s="2" t="s">
        <v>4135</v>
      </c>
    </row>
    <row r="638" spans="1:7" x14ac:dyDescent="0.55000000000000004">
      <c r="A638" s="2">
        <v>636</v>
      </c>
      <c r="B638" s="2" t="s">
        <v>2446</v>
      </c>
      <c r="C638" s="2" t="s">
        <v>4136</v>
      </c>
      <c r="D638" s="2" t="s">
        <v>4137</v>
      </c>
      <c r="E638" s="2" t="s">
        <v>11</v>
      </c>
      <c r="F638" s="3">
        <v>26554</v>
      </c>
      <c r="G638" s="2" t="s">
        <v>4138</v>
      </c>
    </row>
    <row r="639" spans="1:7" x14ac:dyDescent="0.55000000000000004">
      <c r="A639" s="2">
        <v>637</v>
      </c>
      <c r="B639" s="2" t="s">
        <v>4139</v>
      </c>
      <c r="C639" s="2" t="s">
        <v>4140</v>
      </c>
      <c r="D639" s="2" t="s">
        <v>4141</v>
      </c>
      <c r="E639" s="2" t="s">
        <v>11</v>
      </c>
      <c r="F639" s="3">
        <v>27605</v>
      </c>
      <c r="G639" s="2" t="s">
        <v>3903</v>
      </c>
    </row>
    <row r="640" spans="1:7" x14ac:dyDescent="0.55000000000000004">
      <c r="A640" s="2">
        <v>638</v>
      </c>
      <c r="B640" s="2" t="s">
        <v>4142</v>
      </c>
      <c r="C640" s="2" t="s">
        <v>4143</v>
      </c>
      <c r="D640" s="2" t="s">
        <v>4144</v>
      </c>
      <c r="E640" s="2" t="s">
        <v>11</v>
      </c>
      <c r="F640" s="3">
        <v>36410</v>
      </c>
      <c r="G640" s="2" t="s">
        <v>4145</v>
      </c>
    </row>
    <row r="641" spans="1:7" x14ac:dyDescent="0.55000000000000004">
      <c r="A641" s="2">
        <v>639</v>
      </c>
      <c r="B641" s="2" t="s">
        <v>4146</v>
      </c>
      <c r="C641" s="2" t="s">
        <v>4147</v>
      </c>
      <c r="D641" s="2" t="s">
        <v>4148</v>
      </c>
      <c r="E641" s="2" t="s">
        <v>11</v>
      </c>
      <c r="F641" s="3">
        <v>36074</v>
      </c>
      <c r="G641" s="2" t="s">
        <v>4149</v>
      </c>
    </row>
    <row r="642" spans="1:7" x14ac:dyDescent="0.55000000000000004">
      <c r="A642" s="2">
        <v>640</v>
      </c>
      <c r="B642" s="2" t="s">
        <v>4150</v>
      </c>
      <c r="C642" s="2" t="s">
        <v>1439</v>
      </c>
      <c r="D642" s="2" t="s">
        <v>1440</v>
      </c>
      <c r="E642" s="2" t="s">
        <v>11</v>
      </c>
      <c r="F642" s="3">
        <v>26247</v>
      </c>
      <c r="G642" s="2" t="s">
        <v>4151</v>
      </c>
    </row>
    <row r="643" spans="1:7" x14ac:dyDescent="0.55000000000000004">
      <c r="A643" s="2">
        <v>641</v>
      </c>
      <c r="B643" s="2" t="s">
        <v>4152</v>
      </c>
      <c r="C643" s="2" t="s">
        <v>4153</v>
      </c>
      <c r="D643" s="2" t="s">
        <v>4154</v>
      </c>
      <c r="E643" s="2" t="s">
        <v>11</v>
      </c>
      <c r="F643" s="3">
        <v>28311</v>
      </c>
      <c r="G643" s="2" t="s">
        <v>4155</v>
      </c>
    </row>
    <row r="644" spans="1:7" x14ac:dyDescent="0.55000000000000004">
      <c r="A644" s="2">
        <v>642</v>
      </c>
      <c r="B644" s="2" t="s">
        <v>4156</v>
      </c>
      <c r="C644" s="2" t="s">
        <v>4157</v>
      </c>
      <c r="D644" s="2" t="s">
        <v>4158</v>
      </c>
      <c r="E644" s="2" t="s">
        <v>11</v>
      </c>
      <c r="F644" s="3">
        <v>35993</v>
      </c>
      <c r="G644" s="2" t="s">
        <v>4159</v>
      </c>
    </row>
    <row r="645" spans="1:7" x14ac:dyDescent="0.55000000000000004">
      <c r="A645" s="2">
        <v>643</v>
      </c>
      <c r="B645" s="2" t="s">
        <v>4160</v>
      </c>
      <c r="C645" s="2" t="s">
        <v>4161</v>
      </c>
      <c r="D645" s="2" t="s">
        <v>4162</v>
      </c>
      <c r="E645" s="2" t="s">
        <v>11</v>
      </c>
      <c r="F645" s="3">
        <v>37769</v>
      </c>
      <c r="G645" s="2" t="s">
        <v>4163</v>
      </c>
    </row>
    <row r="646" spans="1:7" x14ac:dyDescent="0.55000000000000004">
      <c r="A646" s="2">
        <v>644</v>
      </c>
      <c r="B646" s="2" t="s">
        <v>4164</v>
      </c>
      <c r="C646" s="2" t="s">
        <v>4165</v>
      </c>
      <c r="D646" s="2" t="s">
        <v>4166</v>
      </c>
      <c r="E646" s="2" t="s">
        <v>11</v>
      </c>
      <c r="F646" s="3">
        <v>37966</v>
      </c>
      <c r="G646" s="2" t="s">
        <v>4167</v>
      </c>
    </row>
    <row r="647" spans="1:7" x14ac:dyDescent="0.55000000000000004">
      <c r="A647" s="2">
        <v>645</v>
      </c>
      <c r="B647" s="2" t="s">
        <v>4168</v>
      </c>
      <c r="C647" s="2" t="s">
        <v>4169</v>
      </c>
      <c r="D647" s="2" t="s">
        <v>4170</v>
      </c>
      <c r="E647" s="2" t="s">
        <v>11</v>
      </c>
      <c r="F647" s="3">
        <v>38313</v>
      </c>
      <c r="G647" s="2" t="s">
        <v>4171</v>
      </c>
    </row>
    <row r="648" spans="1:7" x14ac:dyDescent="0.55000000000000004">
      <c r="A648" s="2">
        <v>646</v>
      </c>
      <c r="B648" s="2" t="s">
        <v>3747</v>
      </c>
      <c r="C648" s="2" t="s">
        <v>4172</v>
      </c>
      <c r="D648" s="2" t="s">
        <v>4173</v>
      </c>
      <c r="E648" s="2" t="s">
        <v>11</v>
      </c>
      <c r="F648" s="3">
        <v>39167</v>
      </c>
      <c r="G648" s="2" t="s">
        <v>4174</v>
      </c>
    </row>
    <row r="649" spans="1:7" x14ac:dyDescent="0.55000000000000004">
      <c r="A649" s="2">
        <v>647</v>
      </c>
      <c r="B649" s="2" t="s">
        <v>4175</v>
      </c>
      <c r="C649" s="2" t="s">
        <v>4176</v>
      </c>
      <c r="D649" s="2" t="s">
        <v>4177</v>
      </c>
      <c r="E649" s="2" t="s">
        <v>11</v>
      </c>
      <c r="F649" s="3">
        <v>39176</v>
      </c>
      <c r="G649" s="2" t="s">
        <v>4178</v>
      </c>
    </row>
    <row r="650" spans="1:7" x14ac:dyDescent="0.55000000000000004">
      <c r="A650" s="2">
        <v>648</v>
      </c>
      <c r="B650" s="2" t="s">
        <v>4179</v>
      </c>
      <c r="C650" s="2" t="s">
        <v>4180</v>
      </c>
      <c r="D650" s="2" t="s">
        <v>4181</v>
      </c>
      <c r="E650" s="2" t="s">
        <v>11</v>
      </c>
      <c r="F650" s="3">
        <v>40413</v>
      </c>
      <c r="G650" s="2" t="s">
        <v>4182</v>
      </c>
    </row>
    <row r="651" spans="1:7" x14ac:dyDescent="0.55000000000000004">
      <c r="A651" s="2">
        <v>649</v>
      </c>
      <c r="B651" s="2" t="s">
        <v>4183</v>
      </c>
      <c r="C651" s="2" t="s">
        <v>4184</v>
      </c>
      <c r="D651" s="2" t="s">
        <v>4185</v>
      </c>
      <c r="E651" s="2" t="s">
        <v>11</v>
      </c>
      <c r="F651" s="3">
        <v>42010</v>
      </c>
      <c r="G651" s="2" t="s">
        <v>4186</v>
      </c>
    </row>
    <row r="652" spans="1:7" x14ac:dyDescent="0.55000000000000004">
      <c r="A652" s="2">
        <v>650</v>
      </c>
      <c r="B652" s="2" t="s">
        <v>4187</v>
      </c>
      <c r="C652" s="2" t="s">
        <v>4188</v>
      </c>
      <c r="D652" s="2" t="s">
        <v>4189</v>
      </c>
      <c r="E652" s="2" t="s">
        <v>11</v>
      </c>
      <c r="F652" s="3">
        <v>26977</v>
      </c>
      <c r="G652" s="2" t="s">
        <v>4190</v>
      </c>
    </row>
    <row r="653" spans="1:7" x14ac:dyDescent="0.55000000000000004">
      <c r="A653" s="2">
        <v>651</v>
      </c>
      <c r="B653" s="2" t="s">
        <v>4191</v>
      </c>
      <c r="C653" s="2" t="s">
        <v>4192</v>
      </c>
      <c r="D653" s="2" t="s">
        <v>4193</v>
      </c>
      <c r="E653" s="2" t="s">
        <v>11</v>
      </c>
      <c r="F653" s="3">
        <v>27361</v>
      </c>
      <c r="G653" s="2" t="s">
        <v>4194</v>
      </c>
    </row>
    <row r="654" spans="1:7" x14ac:dyDescent="0.55000000000000004">
      <c r="A654" s="2">
        <v>652</v>
      </c>
      <c r="B654" s="2" t="s">
        <v>4195</v>
      </c>
      <c r="C654" s="2" t="s">
        <v>4196</v>
      </c>
      <c r="D654" s="2" t="s">
        <v>4197</v>
      </c>
      <c r="E654" s="2" t="s">
        <v>11</v>
      </c>
      <c r="F654" s="3">
        <v>29608</v>
      </c>
      <c r="G654" s="2" t="s">
        <v>4198</v>
      </c>
    </row>
    <row r="655" spans="1:7" x14ac:dyDescent="0.55000000000000004">
      <c r="A655" s="2">
        <v>653</v>
      </c>
      <c r="B655" s="2" t="s">
        <v>4199</v>
      </c>
      <c r="C655" s="2" t="s">
        <v>4200</v>
      </c>
      <c r="D655" s="2" t="s">
        <v>4201</v>
      </c>
      <c r="E655" s="2" t="s">
        <v>11</v>
      </c>
      <c r="F655" s="3">
        <v>29739</v>
      </c>
      <c r="G655" s="2" t="s">
        <v>4202</v>
      </c>
    </row>
    <row r="656" spans="1:7" x14ac:dyDescent="0.55000000000000004">
      <c r="A656" s="2">
        <v>654</v>
      </c>
      <c r="B656" s="2" t="s">
        <v>4203</v>
      </c>
      <c r="C656" s="2" t="s">
        <v>4204</v>
      </c>
      <c r="D656" s="2" t="s">
        <v>4205</v>
      </c>
      <c r="E656" s="2" t="s">
        <v>11</v>
      </c>
      <c r="F656" s="3">
        <v>36287</v>
      </c>
      <c r="G656" s="2" t="s">
        <v>4206</v>
      </c>
    </row>
    <row r="657" spans="1:7" x14ac:dyDescent="0.55000000000000004">
      <c r="A657" s="2">
        <v>655</v>
      </c>
      <c r="B657" s="2" t="s">
        <v>4207</v>
      </c>
      <c r="C657" s="2" t="s">
        <v>4208</v>
      </c>
      <c r="D657" s="2" t="s">
        <v>4209</v>
      </c>
      <c r="E657" s="2" t="s">
        <v>11</v>
      </c>
      <c r="F657" s="3">
        <v>30609</v>
      </c>
      <c r="G657" s="2" t="s">
        <v>4210</v>
      </c>
    </row>
    <row r="658" spans="1:7" x14ac:dyDescent="0.55000000000000004">
      <c r="A658" s="2">
        <v>656</v>
      </c>
      <c r="B658" s="2" t="s">
        <v>4211</v>
      </c>
      <c r="C658" s="2" t="s">
        <v>4212</v>
      </c>
      <c r="D658" s="2" t="s">
        <v>4213</v>
      </c>
      <c r="E658" s="2" t="s">
        <v>11</v>
      </c>
      <c r="F658" s="3">
        <v>32898</v>
      </c>
      <c r="G658" s="2" t="s">
        <v>4214</v>
      </c>
    </row>
    <row r="659" spans="1:7" x14ac:dyDescent="0.55000000000000004">
      <c r="A659" s="2">
        <v>657</v>
      </c>
      <c r="B659" s="2" t="s">
        <v>4215</v>
      </c>
      <c r="C659" s="2" t="s">
        <v>4216</v>
      </c>
      <c r="D659" s="2" t="s">
        <v>4217</v>
      </c>
      <c r="E659" s="2" t="s">
        <v>11</v>
      </c>
      <c r="F659" s="3">
        <v>36028</v>
      </c>
      <c r="G659" s="2" t="s">
        <v>4218</v>
      </c>
    </row>
    <row r="660" spans="1:7" x14ac:dyDescent="0.55000000000000004">
      <c r="A660" s="2">
        <v>658</v>
      </c>
      <c r="B660" s="2" t="s">
        <v>4219</v>
      </c>
      <c r="C660" s="2" t="s">
        <v>4220</v>
      </c>
      <c r="D660" s="2" t="s">
        <v>4221</v>
      </c>
      <c r="E660" s="2" t="s">
        <v>11</v>
      </c>
      <c r="F660" s="3">
        <v>28828</v>
      </c>
      <c r="G660" s="2" t="s">
        <v>4222</v>
      </c>
    </row>
    <row r="661" spans="1:7" x14ac:dyDescent="0.55000000000000004">
      <c r="A661" s="2">
        <v>659</v>
      </c>
      <c r="B661" s="2" t="s">
        <v>4223</v>
      </c>
      <c r="C661" s="2" t="s">
        <v>4224</v>
      </c>
      <c r="D661" s="2" t="s">
        <v>4225</v>
      </c>
      <c r="E661" s="2" t="s">
        <v>11</v>
      </c>
      <c r="F661" s="3">
        <v>31935</v>
      </c>
      <c r="G661" s="2" t="s">
        <v>4226</v>
      </c>
    </row>
    <row r="662" spans="1:7" x14ac:dyDescent="0.55000000000000004">
      <c r="A662" s="2">
        <v>660</v>
      </c>
      <c r="B662" s="2" t="s">
        <v>4227</v>
      </c>
      <c r="C662" s="2" t="s">
        <v>4228</v>
      </c>
      <c r="D662" s="2" t="s">
        <v>4229</v>
      </c>
      <c r="E662" s="2" t="s">
        <v>11</v>
      </c>
      <c r="F662" s="3">
        <v>28063</v>
      </c>
      <c r="G662" s="2" t="s">
        <v>4230</v>
      </c>
    </row>
    <row r="663" spans="1:7" x14ac:dyDescent="0.55000000000000004">
      <c r="A663" s="2">
        <v>661</v>
      </c>
      <c r="B663" s="2" t="s">
        <v>2363</v>
      </c>
      <c r="C663" s="2" t="s">
        <v>4231</v>
      </c>
      <c r="D663" s="2" t="s">
        <v>4232</v>
      </c>
      <c r="E663" s="2" t="s">
        <v>11</v>
      </c>
      <c r="F663" s="3">
        <v>29943</v>
      </c>
      <c r="G663" s="2" t="s">
        <v>4233</v>
      </c>
    </row>
    <row r="664" spans="1:7" x14ac:dyDescent="0.55000000000000004">
      <c r="A664" s="2">
        <v>662</v>
      </c>
      <c r="B664" s="2" t="s">
        <v>4234</v>
      </c>
      <c r="C664" s="2" t="s">
        <v>4235</v>
      </c>
      <c r="D664" s="2" t="s">
        <v>4236</v>
      </c>
      <c r="E664" s="2" t="s">
        <v>11</v>
      </c>
      <c r="F664" s="3">
        <v>38527</v>
      </c>
      <c r="G664" s="2" t="s">
        <v>4237</v>
      </c>
    </row>
    <row r="665" spans="1:7" x14ac:dyDescent="0.55000000000000004">
      <c r="A665" s="2">
        <v>663</v>
      </c>
      <c r="B665" s="2" t="s">
        <v>4238</v>
      </c>
      <c r="C665" s="2" t="s">
        <v>4239</v>
      </c>
      <c r="D665" s="2" t="s">
        <v>4240</v>
      </c>
      <c r="E665" s="2" t="s">
        <v>11</v>
      </c>
      <c r="F665" s="3">
        <v>36871</v>
      </c>
      <c r="G665" s="2" t="s">
        <v>4241</v>
      </c>
    </row>
    <row r="666" spans="1:7" x14ac:dyDescent="0.55000000000000004">
      <c r="A666" s="2">
        <v>664</v>
      </c>
      <c r="B666" s="2" t="s">
        <v>4242</v>
      </c>
      <c r="C666" s="2" t="s">
        <v>4243</v>
      </c>
      <c r="D666" s="2" t="s">
        <v>4244</v>
      </c>
      <c r="E666" s="2" t="s">
        <v>11</v>
      </c>
      <c r="F666" s="3">
        <v>42503</v>
      </c>
      <c r="G666" s="2" t="s">
        <v>2803</v>
      </c>
    </row>
    <row r="667" spans="1:7" x14ac:dyDescent="0.55000000000000004">
      <c r="A667" s="2">
        <v>665</v>
      </c>
      <c r="B667" s="2" t="s">
        <v>4245</v>
      </c>
      <c r="C667" s="2" t="s">
        <v>4246</v>
      </c>
      <c r="D667" s="2" t="s">
        <v>4247</v>
      </c>
      <c r="E667" s="2" t="s">
        <v>11</v>
      </c>
      <c r="F667" s="3">
        <v>42516</v>
      </c>
      <c r="G667" s="2" t="s">
        <v>2807</v>
      </c>
    </row>
    <row r="668" spans="1:7" x14ac:dyDescent="0.55000000000000004">
      <c r="A668" s="2">
        <v>666</v>
      </c>
      <c r="B668" s="2" t="s">
        <v>4248</v>
      </c>
      <c r="C668" s="2" t="s">
        <v>4249</v>
      </c>
      <c r="D668" s="2" t="s">
        <v>4250</v>
      </c>
      <c r="E668" s="2" t="s">
        <v>11</v>
      </c>
      <c r="F668" s="3">
        <v>42557</v>
      </c>
      <c r="G668" s="2" t="s">
        <v>2811</v>
      </c>
    </row>
    <row r="669" spans="1:7" x14ac:dyDescent="0.55000000000000004">
      <c r="A669" s="2">
        <v>667</v>
      </c>
      <c r="B669" s="2" t="s">
        <v>4251</v>
      </c>
      <c r="C669" s="2" t="s">
        <v>4252</v>
      </c>
      <c r="D669" s="2" t="s">
        <v>4253</v>
      </c>
      <c r="E669" s="2" t="s">
        <v>11</v>
      </c>
      <c r="F669" s="3">
        <v>42585</v>
      </c>
      <c r="G669" s="2" t="s">
        <v>2815</v>
      </c>
    </row>
    <row r="670" spans="1:7" x14ac:dyDescent="0.55000000000000004">
      <c r="A670" s="2">
        <v>668</v>
      </c>
      <c r="B670" s="2" t="s">
        <v>4254</v>
      </c>
      <c r="C670" s="2" t="s">
        <v>4255</v>
      </c>
      <c r="D670" s="2" t="s">
        <v>4256</v>
      </c>
      <c r="E670" s="2" t="s">
        <v>11</v>
      </c>
      <c r="F670" s="3">
        <v>42648</v>
      </c>
      <c r="G670" s="2" t="s">
        <v>3457</v>
      </c>
    </row>
    <row r="671" spans="1:7" x14ac:dyDescent="0.55000000000000004">
      <c r="A671" s="2">
        <v>669</v>
      </c>
      <c r="B671" s="2" t="s">
        <v>4257</v>
      </c>
      <c r="C671" s="2" t="s">
        <v>4258</v>
      </c>
      <c r="D671" s="2" t="s">
        <v>4259</v>
      </c>
      <c r="E671" s="2" t="s">
        <v>4260</v>
      </c>
      <c r="F671" s="3">
        <v>42605</v>
      </c>
      <c r="G671" s="2" t="s">
        <v>4261</v>
      </c>
    </row>
    <row r="672" spans="1:7" x14ac:dyDescent="0.55000000000000004">
      <c r="A672" s="2">
        <v>670</v>
      </c>
      <c r="B672" s="2" t="s">
        <v>4262</v>
      </c>
      <c r="C672" s="2" t="s">
        <v>4263</v>
      </c>
      <c r="D672" s="2" t="s">
        <v>4264</v>
      </c>
      <c r="E672" s="2" t="s">
        <v>11</v>
      </c>
      <c r="F672" s="3">
        <v>42696</v>
      </c>
      <c r="G672" s="2" t="s">
        <v>4265</v>
      </c>
    </row>
    <row r="673" spans="1:7" x14ac:dyDescent="0.55000000000000004">
      <c r="A673" s="2">
        <v>671</v>
      </c>
      <c r="B673" s="2" t="s">
        <v>4266</v>
      </c>
      <c r="C673" s="2" t="s">
        <v>3035</v>
      </c>
      <c r="D673" s="2" t="s">
        <v>3034</v>
      </c>
      <c r="E673" s="2" t="s">
        <v>3035</v>
      </c>
      <c r="F673" s="3">
        <v>42704</v>
      </c>
      <c r="G673" s="2" t="s">
        <v>3461</v>
      </c>
    </row>
    <row r="674" spans="1:7" x14ac:dyDescent="0.55000000000000004">
      <c r="A674" s="2">
        <v>672</v>
      </c>
      <c r="B674" s="2" t="s">
        <v>4267</v>
      </c>
      <c r="C674" s="2" t="s">
        <v>4268</v>
      </c>
      <c r="D674" s="2" t="s">
        <v>4269</v>
      </c>
      <c r="E674" s="2" t="s">
        <v>11</v>
      </c>
      <c r="F674" s="3">
        <v>42711</v>
      </c>
      <c r="G674" s="2" t="s">
        <v>3823</v>
      </c>
    </row>
    <row r="675" spans="1:7" x14ac:dyDescent="0.55000000000000004">
      <c r="A675" s="2">
        <v>673</v>
      </c>
      <c r="B675" s="2" t="s">
        <v>4270</v>
      </c>
      <c r="C675" s="2" t="s">
        <v>4271</v>
      </c>
      <c r="D675" s="2" t="s">
        <v>4272</v>
      </c>
      <c r="E675" s="2" t="s">
        <v>11</v>
      </c>
      <c r="F675" s="3">
        <v>42723</v>
      </c>
      <c r="G675" s="2" t="s">
        <v>3827</v>
      </c>
    </row>
    <row r="676" spans="1:7" x14ac:dyDescent="0.55000000000000004">
      <c r="A676" s="2">
        <v>674</v>
      </c>
      <c r="B676" s="2" t="s">
        <v>4273</v>
      </c>
      <c r="C676" s="2" t="s">
        <v>4274</v>
      </c>
      <c r="D676" s="2" t="s">
        <v>4275</v>
      </c>
      <c r="E676" s="2" t="s">
        <v>11</v>
      </c>
      <c r="F676" s="3">
        <v>42717</v>
      </c>
      <c r="G676" s="2" t="s">
        <v>3466</v>
      </c>
    </row>
    <row r="677" spans="1:7" x14ac:dyDescent="0.55000000000000004">
      <c r="A677" s="2">
        <v>675</v>
      </c>
      <c r="B677" s="2" t="s">
        <v>4276</v>
      </c>
      <c r="C677" s="2" t="s">
        <v>4277</v>
      </c>
      <c r="D677" s="2" t="s">
        <v>4278</v>
      </c>
      <c r="E677" s="2" t="s">
        <v>11</v>
      </c>
      <c r="F677" s="3">
        <v>42720</v>
      </c>
      <c r="G677" s="2" t="s">
        <v>3709</v>
      </c>
    </row>
    <row r="678" spans="1:7" x14ac:dyDescent="0.55000000000000004">
      <c r="A678" s="2">
        <v>676</v>
      </c>
      <c r="B678" s="2" t="s">
        <v>4279</v>
      </c>
      <c r="C678" s="2" t="s">
        <v>4280</v>
      </c>
      <c r="D678" s="2" t="s">
        <v>4281</v>
      </c>
      <c r="E678" s="2" t="s">
        <v>11</v>
      </c>
      <c r="F678" s="3">
        <v>42758</v>
      </c>
      <c r="G678" s="2" t="s">
        <v>4282</v>
      </c>
    </row>
    <row r="679" spans="1:7" x14ac:dyDescent="0.55000000000000004">
      <c r="A679" s="2">
        <v>677</v>
      </c>
      <c r="B679" s="2" t="s">
        <v>4283</v>
      </c>
      <c r="C679" s="2" t="s">
        <v>4284</v>
      </c>
      <c r="D679" s="2" t="s">
        <v>4285</v>
      </c>
      <c r="E679" s="2" t="s">
        <v>11</v>
      </c>
      <c r="F679" s="3">
        <v>42788</v>
      </c>
      <c r="G679" s="2" t="s">
        <v>4286</v>
      </c>
    </row>
    <row r="680" spans="1:7" x14ac:dyDescent="0.55000000000000004">
      <c r="A680" s="2">
        <v>678</v>
      </c>
      <c r="B680" s="2" t="s">
        <v>4287</v>
      </c>
      <c r="C680" s="2" t="s">
        <v>4288</v>
      </c>
      <c r="D680" s="2" t="s">
        <v>4289</v>
      </c>
      <c r="E680" s="2" t="s">
        <v>11</v>
      </c>
      <c r="F680" s="3">
        <v>42774</v>
      </c>
      <c r="G680" s="2" t="s">
        <v>4290</v>
      </c>
    </row>
    <row r="681" spans="1:7" x14ac:dyDescent="0.55000000000000004">
      <c r="A681" s="2">
        <v>679</v>
      </c>
      <c r="B681" s="2" t="s">
        <v>4291</v>
      </c>
      <c r="C681" s="2" t="s">
        <v>4292</v>
      </c>
      <c r="D681" s="2" t="s">
        <v>4293</v>
      </c>
      <c r="E681" s="2" t="s">
        <v>4294</v>
      </c>
      <c r="F681" s="3">
        <v>42794</v>
      </c>
      <c r="G681" s="2" t="s">
        <v>4295</v>
      </c>
    </row>
    <row r="682" spans="1:7" x14ac:dyDescent="0.55000000000000004">
      <c r="A682" s="2">
        <v>680</v>
      </c>
      <c r="B682" s="2" t="s">
        <v>4296</v>
      </c>
      <c r="C682" s="2" t="s">
        <v>4297</v>
      </c>
      <c r="D682" s="2" t="s">
        <v>4298</v>
      </c>
      <c r="E682" s="2" t="s">
        <v>11</v>
      </c>
      <c r="F682" s="3">
        <v>42794</v>
      </c>
      <c r="G682" s="2" t="s">
        <v>4299</v>
      </c>
    </row>
    <row r="683" spans="1:7" x14ac:dyDescent="0.55000000000000004">
      <c r="A683" s="2">
        <v>681</v>
      </c>
      <c r="B683" s="2" t="s">
        <v>4300</v>
      </c>
      <c r="C683" s="2" t="s">
        <v>4301</v>
      </c>
      <c r="D683" s="2" t="s">
        <v>4302</v>
      </c>
      <c r="E683" s="2" t="s">
        <v>11</v>
      </c>
      <c r="F683" s="3">
        <v>42809</v>
      </c>
      <c r="G683" s="2" t="s">
        <v>4303</v>
      </c>
    </row>
    <row r="684" spans="1:7" x14ac:dyDescent="0.55000000000000004">
      <c r="A684" s="2">
        <v>682</v>
      </c>
      <c r="B684" s="2" t="s">
        <v>4304</v>
      </c>
      <c r="C684" s="2" t="s">
        <v>4305</v>
      </c>
      <c r="D684" s="2" t="s">
        <v>4306</v>
      </c>
      <c r="E684" s="2" t="s">
        <v>11</v>
      </c>
      <c r="F684" s="3">
        <v>42837</v>
      </c>
      <c r="G684" s="2" t="s">
        <v>4307</v>
      </c>
    </row>
    <row r="685" spans="1:7" x14ac:dyDescent="0.55000000000000004">
      <c r="A685" s="2">
        <v>683</v>
      </c>
      <c r="B685" s="2" t="s">
        <v>4308</v>
      </c>
      <c r="C685" s="2" t="s">
        <v>4309</v>
      </c>
      <c r="D685" s="2" t="s">
        <v>4310</v>
      </c>
      <c r="E685" s="2" t="s">
        <v>11</v>
      </c>
      <c r="F685" s="3">
        <v>42844</v>
      </c>
      <c r="G685" s="2" t="s">
        <v>4311</v>
      </c>
    </row>
    <row r="686" spans="1:7" x14ac:dyDescent="0.55000000000000004">
      <c r="A686" s="2">
        <v>684</v>
      </c>
      <c r="B686" s="2" t="s">
        <v>4312</v>
      </c>
      <c r="C686" s="2" t="s">
        <v>4313</v>
      </c>
      <c r="D686" s="2" t="s">
        <v>3079</v>
      </c>
      <c r="E686" s="2" t="s">
        <v>3080</v>
      </c>
      <c r="F686" s="3">
        <v>42844</v>
      </c>
      <c r="G686" s="2" t="s">
        <v>4314</v>
      </c>
    </row>
    <row r="687" spans="1:7" x14ac:dyDescent="0.55000000000000004">
      <c r="A687" s="2">
        <v>685</v>
      </c>
      <c r="B687" s="2" t="s">
        <v>1513</v>
      </c>
      <c r="C687" s="2" t="s">
        <v>4315</v>
      </c>
      <c r="D687" s="2" t="s">
        <v>1515</v>
      </c>
      <c r="E687" s="2" t="s">
        <v>1516</v>
      </c>
      <c r="F687" s="3">
        <v>42864</v>
      </c>
      <c r="G687" s="2" t="s">
        <v>4316</v>
      </c>
    </row>
    <row r="688" spans="1:7" x14ac:dyDescent="0.55000000000000004">
      <c r="A688" s="2">
        <v>686</v>
      </c>
      <c r="B688" s="2" t="s">
        <v>4317</v>
      </c>
      <c r="C688" s="2" t="s">
        <v>4318</v>
      </c>
      <c r="D688" s="2" t="s">
        <v>4319</v>
      </c>
      <c r="E688" s="2" t="s">
        <v>11</v>
      </c>
      <c r="F688" s="3">
        <v>42852</v>
      </c>
      <c r="G688" s="2" t="s">
        <v>4320</v>
      </c>
    </row>
    <row r="689" spans="1:7" x14ac:dyDescent="0.55000000000000004">
      <c r="A689" s="2">
        <v>687</v>
      </c>
      <c r="B689" s="2" t="s">
        <v>4321</v>
      </c>
      <c r="C689" s="2" t="s">
        <v>4322</v>
      </c>
      <c r="D689" s="2" t="s">
        <v>4323</v>
      </c>
      <c r="E689" s="2" t="s">
        <v>11</v>
      </c>
      <c r="F689" s="3">
        <v>42856</v>
      </c>
      <c r="G689" s="2" t="s">
        <v>4324</v>
      </c>
    </row>
    <row r="690" spans="1:7" x14ac:dyDescent="0.55000000000000004">
      <c r="A690" s="2">
        <v>688</v>
      </c>
      <c r="B690" s="2" t="s">
        <v>4325</v>
      </c>
      <c r="C690" s="2" t="s">
        <v>4326</v>
      </c>
      <c r="D690" s="2" t="s">
        <v>4327</v>
      </c>
      <c r="E690" s="2" t="s">
        <v>4328</v>
      </c>
      <c r="F690" s="3">
        <v>42880</v>
      </c>
      <c r="G690" s="2" t="s">
        <v>4329</v>
      </c>
    </row>
    <row r="691" spans="1:7" x14ac:dyDescent="0.55000000000000004">
      <c r="A691" s="2">
        <v>689</v>
      </c>
      <c r="B691" s="2" t="s">
        <v>4330</v>
      </c>
      <c r="C691" s="2" t="s">
        <v>4331</v>
      </c>
      <c r="D691" s="2" t="s">
        <v>4332</v>
      </c>
      <c r="E691" s="2" t="s">
        <v>11</v>
      </c>
      <c r="F691" s="3">
        <v>42885</v>
      </c>
      <c r="G691" s="2" t="s">
        <v>4333</v>
      </c>
    </row>
    <row r="692" spans="1:7" x14ac:dyDescent="0.55000000000000004">
      <c r="A692" s="2">
        <v>690</v>
      </c>
      <c r="B692" s="2" t="s">
        <v>4334</v>
      </c>
      <c r="C692" s="2" t="s">
        <v>4335</v>
      </c>
      <c r="D692" s="2" t="s">
        <v>4336</v>
      </c>
      <c r="E692" s="2" t="s">
        <v>11</v>
      </c>
      <c r="F692" s="3">
        <v>42915</v>
      </c>
      <c r="G692" s="2" t="s">
        <v>4337</v>
      </c>
    </row>
    <row r="693" spans="1:7" x14ac:dyDescent="0.55000000000000004">
      <c r="A693" s="2">
        <v>691</v>
      </c>
      <c r="B693" s="2" t="s">
        <v>4338</v>
      </c>
      <c r="C693" s="2" t="s">
        <v>4339</v>
      </c>
      <c r="D693" s="2" t="s">
        <v>4340</v>
      </c>
      <c r="E693" s="2" t="s">
        <v>11</v>
      </c>
      <c r="F693" s="3">
        <v>42913</v>
      </c>
      <c r="G693" s="2" t="s">
        <v>4341</v>
      </c>
    </row>
    <row r="694" spans="1:7" x14ac:dyDescent="0.55000000000000004">
      <c r="A694" s="2">
        <v>692</v>
      </c>
      <c r="B694" s="2" t="s">
        <v>4342</v>
      </c>
      <c r="C694" s="2" t="s">
        <v>4343</v>
      </c>
      <c r="D694" s="2" t="s">
        <v>4344</v>
      </c>
      <c r="E694" s="2" t="s">
        <v>11</v>
      </c>
      <c r="F694" s="3">
        <v>42936</v>
      </c>
      <c r="G694" s="2" t="s">
        <v>4345</v>
      </c>
    </row>
    <row r="695" spans="1:7" x14ac:dyDescent="0.55000000000000004">
      <c r="A695" s="2">
        <v>693</v>
      </c>
      <c r="B695" s="2" t="s">
        <v>4346</v>
      </c>
      <c r="C695" s="2" t="s">
        <v>4347</v>
      </c>
      <c r="D695" s="2" t="s">
        <v>4348</v>
      </c>
      <c r="E695" s="2" t="s">
        <v>11</v>
      </c>
      <c r="F695" s="3">
        <v>42975</v>
      </c>
      <c r="G695" s="2" t="s">
        <v>4349</v>
      </c>
    </row>
    <row r="696" spans="1:7" x14ac:dyDescent="0.55000000000000004">
      <c r="A696" s="2">
        <v>694</v>
      </c>
      <c r="B696" s="2" t="s">
        <v>4350</v>
      </c>
      <c r="C696" s="2" t="s">
        <v>4351</v>
      </c>
      <c r="D696" s="2" t="s">
        <v>4352</v>
      </c>
      <c r="E696" s="2" t="s">
        <v>11</v>
      </c>
      <c r="F696" s="3">
        <v>42982</v>
      </c>
      <c r="G696" s="2" t="s">
        <v>4353</v>
      </c>
    </row>
    <row r="697" spans="1:7" x14ac:dyDescent="0.55000000000000004">
      <c r="A697" s="2">
        <v>695</v>
      </c>
      <c r="B697" s="2" t="s">
        <v>4354</v>
      </c>
      <c r="C697" s="2" t="s">
        <v>4355</v>
      </c>
      <c r="D697" s="2" t="s">
        <v>4356</v>
      </c>
      <c r="E697" s="2" t="s">
        <v>4357</v>
      </c>
      <c r="F697" s="3">
        <v>43007</v>
      </c>
      <c r="G697" s="2" t="s">
        <v>4358</v>
      </c>
    </row>
    <row r="698" spans="1:7" x14ac:dyDescent="0.55000000000000004">
      <c r="A698" s="2">
        <v>696</v>
      </c>
      <c r="B698" s="2" t="s">
        <v>4359</v>
      </c>
      <c r="C698" s="2" t="s">
        <v>4360</v>
      </c>
      <c r="D698" s="2" t="s">
        <v>4361</v>
      </c>
      <c r="E698" s="2" t="s">
        <v>11</v>
      </c>
      <c r="F698" s="3">
        <v>43014</v>
      </c>
      <c r="G698" s="2" t="s">
        <v>4362</v>
      </c>
    </row>
    <row r="699" spans="1:7" x14ac:dyDescent="0.55000000000000004">
      <c r="A699" s="2">
        <v>697</v>
      </c>
      <c r="B699" s="2" t="s">
        <v>4363</v>
      </c>
      <c r="C699" s="2" t="s">
        <v>4364</v>
      </c>
      <c r="D699" s="2" t="s">
        <v>4365</v>
      </c>
      <c r="E699" s="2" t="s">
        <v>11</v>
      </c>
      <c r="F699" s="3">
        <v>43060</v>
      </c>
      <c r="G699" s="2" t="s">
        <v>4366</v>
      </c>
    </row>
    <row r="700" spans="1:7" x14ac:dyDescent="0.55000000000000004">
      <c r="A700" s="2">
        <v>698</v>
      </c>
      <c r="B700" s="2" t="s">
        <v>4367</v>
      </c>
      <c r="C700" s="2" t="s">
        <v>4368</v>
      </c>
      <c r="D700" s="2" t="s">
        <v>4369</v>
      </c>
      <c r="E700" s="2" t="s">
        <v>11</v>
      </c>
      <c r="F700" s="3">
        <v>43081</v>
      </c>
      <c r="G700" s="2" t="s">
        <v>4370</v>
      </c>
    </row>
    <row r="701" spans="1:7" x14ac:dyDescent="0.55000000000000004">
      <c r="A701" s="2">
        <v>699</v>
      </c>
      <c r="B701" s="2" t="s">
        <v>4371</v>
      </c>
      <c r="C701" s="2" t="s">
        <v>4372</v>
      </c>
      <c r="D701" s="2" t="s">
        <v>4373</v>
      </c>
      <c r="E701" s="2" t="s">
        <v>11</v>
      </c>
      <c r="F701" s="3">
        <v>43097</v>
      </c>
      <c r="G701" s="2" t="s">
        <v>4374</v>
      </c>
    </row>
    <row r="702" spans="1:7" x14ac:dyDescent="0.55000000000000004">
      <c r="A702" s="2">
        <v>700</v>
      </c>
      <c r="B702" s="2" t="s">
        <v>4375</v>
      </c>
      <c r="C702" s="2" t="s">
        <v>4376</v>
      </c>
      <c r="D702" s="2" t="s">
        <v>4377</v>
      </c>
      <c r="E702" s="2" t="s">
        <v>4378</v>
      </c>
      <c r="F702" s="3">
        <v>43109</v>
      </c>
      <c r="G702" s="2" t="s">
        <v>4379</v>
      </c>
    </row>
    <row r="703" spans="1:7" x14ac:dyDescent="0.55000000000000004">
      <c r="A703" s="2">
        <v>701</v>
      </c>
      <c r="B703" s="2" t="s">
        <v>4380</v>
      </c>
      <c r="C703" s="2" t="s">
        <v>4381</v>
      </c>
      <c r="D703" s="2" t="s">
        <v>3006</v>
      </c>
      <c r="E703" s="2" t="s">
        <v>3007</v>
      </c>
      <c r="F703" s="3">
        <v>43146</v>
      </c>
      <c r="G703" s="2" t="s">
        <v>4382</v>
      </c>
    </row>
    <row r="704" spans="1:7" x14ac:dyDescent="0.55000000000000004">
      <c r="A704" s="2">
        <v>702</v>
      </c>
      <c r="B704" s="2" t="s">
        <v>4383</v>
      </c>
      <c r="C704" s="2" t="s">
        <v>4384</v>
      </c>
      <c r="D704" s="2" t="s">
        <v>4385</v>
      </c>
      <c r="E704" s="2" t="s">
        <v>11</v>
      </c>
      <c r="F704" s="3">
        <v>43166</v>
      </c>
      <c r="G704" s="2" t="s">
        <v>4386</v>
      </c>
    </row>
    <row r="705" spans="1:7" x14ac:dyDescent="0.55000000000000004">
      <c r="A705" s="2">
        <v>703</v>
      </c>
      <c r="B705" s="2" t="s">
        <v>4387</v>
      </c>
      <c r="C705" s="2" t="s">
        <v>4388</v>
      </c>
      <c r="D705" s="2" t="s">
        <v>4389</v>
      </c>
      <c r="E705" s="2" t="s">
        <v>11</v>
      </c>
      <c r="F705" s="3">
        <v>43195</v>
      </c>
      <c r="G705" s="2" t="s">
        <v>1637</v>
      </c>
    </row>
    <row r="706" spans="1:7" x14ac:dyDescent="0.55000000000000004">
      <c r="A706" s="2">
        <v>704</v>
      </c>
      <c r="B706" s="2" t="s">
        <v>4390</v>
      </c>
      <c r="C706" s="2" t="s">
        <v>4391</v>
      </c>
      <c r="D706" s="2" t="s">
        <v>4392</v>
      </c>
      <c r="E706" s="2" t="s">
        <v>11</v>
      </c>
      <c r="F706" s="3">
        <v>43202</v>
      </c>
      <c r="G706" s="2" t="s">
        <v>1645</v>
      </c>
    </row>
    <row r="707" spans="1:7" x14ac:dyDescent="0.55000000000000004">
      <c r="A707" s="2">
        <v>705</v>
      </c>
      <c r="B707" s="2" t="s">
        <v>4393</v>
      </c>
      <c r="C707" s="2" t="s">
        <v>4394</v>
      </c>
      <c r="D707" s="2" t="s">
        <v>3532</v>
      </c>
      <c r="E707" s="2" t="s">
        <v>3531</v>
      </c>
      <c r="F707" s="3">
        <v>43203</v>
      </c>
      <c r="G707" s="2" t="s">
        <v>1649</v>
      </c>
    </row>
    <row r="708" spans="1:7" x14ac:dyDescent="0.55000000000000004">
      <c r="A708" s="2">
        <v>706</v>
      </c>
      <c r="B708" s="2" t="s">
        <v>4395</v>
      </c>
      <c r="C708" s="2" t="s">
        <v>4396</v>
      </c>
      <c r="D708" s="2" t="s">
        <v>4377</v>
      </c>
      <c r="E708" s="2" t="s">
        <v>4378</v>
      </c>
      <c r="F708" s="3">
        <v>43229</v>
      </c>
      <c r="G708" s="2" t="s">
        <v>1653</v>
      </c>
    </row>
    <row r="709" spans="1:7" x14ac:dyDescent="0.55000000000000004">
      <c r="A709" s="2">
        <v>707</v>
      </c>
      <c r="B709" s="2" t="s">
        <v>4397</v>
      </c>
      <c r="C709" s="2" t="s">
        <v>4398</v>
      </c>
      <c r="D709" s="2" t="s">
        <v>4399</v>
      </c>
      <c r="E709" s="2" t="s">
        <v>11</v>
      </c>
      <c r="F709" s="3">
        <v>43255</v>
      </c>
      <c r="G709" s="2" t="s">
        <v>4400</v>
      </c>
    </row>
    <row r="710" spans="1:7" x14ac:dyDescent="0.55000000000000004">
      <c r="A710" s="2">
        <v>708</v>
      </c>
      <c r="B710" s="2" t="s">
        <v>4401</v>
      </c>
      <c r="C710" s="2" t="s">
        <v>4402</v>
      </c>
      <c r="D710" s="2" t="s">
        <v>4403</v>
      </c>
      <c r="E710" s="2" t="s">
        <v>11</v>
      </c>
      <c r="F710" s="3">
        <v>43256</v>
      </c>
      <c r="G710" s="2" t="s">
        <v>4404</v>
      </c>
    </row>
    <row r="711" spans="1:7" x14ac:dyDescent="0.55000000000000004">
      <c r="A711" s="2">
        <v>709</v>
      </c>
      <c r="B711" s="2" t="s">
        <v>4405</v>
      </c>
      <c r="C711" s="2" t="s">
        <v>4406</v>
      </c>
      <c r="D711" s="2" t="s">
        <v>4407</v>
      </c>
      <c r="E711" s="2" t="s">
        <v>11</v>
      </c>
      <c r="F711" s="3">
        <v>43273</v>
      </c>
      <c r="G711" s="2" t="s">
        <v>4408</v>
      </c>
    </row>
    <row r="712" spans="1:7" x14ac:dyDescent="0.55000000000000004">
      <c r="A712" s="2">
        <v>710</v>
      </c>
      <c r="B712" s="2" t="s">
        <v>4409</v>
      </c>
      <c r="C712" s="2" t="s">
        <v>4410</v>
      </c>
      <c r="D712" s="2" t="s">
        <v>4411</v>
      </c>
      <c r="E712" s="2" t="s">
        <v>11</v>
      </c>
      <c r="F712" s="3">
        <v>43276</v>
      </c>
      <c r="G712" s="2" t="s">
        <v>4412</v>
      </c>
    </row>
    <row r="713" spans="1:7" x14ac:dyDescent="0.55000000000000004">
      <c r="A713" s="2">
        <v>711</v>
      </c>
      <c r="B713" s="2" t="s">
        <v>4413</v>
      </c>
      <c r="C713" s="2" t="s">
        <v>4414</v>
      </c>
      <c r="D713" s="2" t="s">
        <v>4415</v>
      </c>
      <c r="E713" s="2" t="s">
        <v>11</v>
      </c>
      <c r="F713" s="3">
        <v>43279</v>
      </c>
      <c r="G713" s="2" t="s">
        <v>4416</v>
      </c>
    </row>
    <row r="714" spans="1:7" x14ac:dyDescent="0.55000000000000004">
      <c r="A714" s="2">
        <v>712</v>
      </c>
      <c r="B714" s="2" t="s">
        <v>4417</v>
      </c>
      <c r="C714" s="2" t="s">
        <v>4418</v>
      </c>
      <c r="D714" s="2" t="s">
        <v>4419</v>
      </c>
      <c r="E714" s="2" t="s">
        <v>11</v>
      </c>
      <c r="F714" s="3">
        <v>43283</v>
      </c>
      <c r="G714" s="2" t="s">
        <v>4420</v>
      </c>
    </row>
    <row r="715" spans="1:7" x14ac:dyDescent="0.55000000000000004">
      <c r="A715" s="2">
        <v>713</v>
      </c>
      <c r="B715" s="2" t="s">
        <v>4421</v>
      </c>
      <c r="C715" s="2" t="s">
        <v>4422</v>
      </c>
      <c r="D715" s="2" t="s">
        <v>4423</v>
      </c>
      <c r="E715" s="2" t="s">
        <v>11</v>
      </c>
      <c r="F715" s="3">
        <v>43292</v>
      </c>
      <c r="G715" s="2" t="s">
        <v>4424</v>
      </c>
    </row>
    <row r="716" spans="1:7" x14ac:dyDescent="0.55000000000000004">
      <c r="A716" s="2">
        <v>714</v>
      </c>
      <c r="B716" s="2" t="s">
        <v>4425</v>
      </c>
      <c r="C716" s="2" t="s">
        <v>4426</v>
      </c>
      <c r="D716" s="2" t="s">
        <v>4427</v>
      </c>
      <c r="E716" s="2" t="s">
        <v>4428</v>
      </c>
      <c r="F716" s="3">
        <v>43307</v>
      </c>
      <c r="G716" s="2" t="s">
        <v>4429</v>
      </c>
    </row>
    <row r="717" spans="1:7" x14ac:dyDescent="0.55000000000000004">
      <c r="A717" s="2">
        <v>715</v>
      </c>
      <c r="B717" s="2" t="s">
        <v>4430</v>
      </c>
      <c r="C717" s="2" t="s">
        <v>4431</v>
      </c>
      <c r="D717" s="2" t="s">
        <v>4432</v>
      </c>
      <c r="E717" s="2" t="s">
        <v>11</v>
      </c>
      <c r="F717" s="3">
        <v>43304</v>
      </c>
      <c r="G717" s="2" t="s">
        <v>4433</v>
      </c>
    </row>
    <row r="718" spans="1:7" x14ac:dyDescent="0.55000000000000004">
      <c r="A718" s="2">
        <v>716</v>
      </c>
      <c r="B718" s="2" t="s">
        <v>4434</v>
      </c>
      <c r="C718" s="2" t="s">
        <v>4435</v>
      </c>
      <c r="D718" s="2" t="s">
        <v>4436</v>
      </c>
      <c r="E718" s="2" t="s">
        <v>11</v>
      </c>
      <c r="F718" s="3">
        <v>43314</v>
      </c>
      <c r="G718" s="2" t="s">
        <v>4437</v>
      </c>
    </row>
    <row r="719" spans="1:7" x14ac:dyDescent="0.55000000000000004">
      <c r="A719" s="2">
        <v>717</v>
      </c>
      <c r="B719" s="2" t="s">
        <v>4438</v>
      </c>
      <c r="C719" s="2" t="s">
        <v>4439</v>
      </c>
      <c r="D719" s="2" t="s">
        <v>4440</v>
      </c>
      <c r="E719" s="2" t="s">
        <v>4441</v>
      </c>
      <c r="F719" s="3">
        <v>43342</v>
      </c>
      <c r="G719" s="2" t="s">
        <v>4442</v>
      </c>
    </row>
    <row r="720" spans="1:7" x14ac:dyDescent="0.55000000000000004">
      <c r="A720" s="2">
        <v>718</v>
      </c>
      <c r="B720" s="2" t="s">
        <v>4443</v>
      </c>
      <c r="C720" s="2" t="s">
        <v>4444</v>
      </c>
      <c r="D720" s="2" t="s">
        <v>4445</v>
      </c>
      <c r="E720" s="2" t="s">
        <v>4446</v>
      </c>
      <c r="F720" s="3">
        <v>43342</v>
      </c>
      <c r="G720" s="2" t="s">
        <v>4447</v>
      </c>
    </row>
    <row r="721" spans="1:7" x14ac:dyDescent="0.55000000000000004">
      <c r="A721" s="2">
        <v>719</v>
      </c>
      <c r="B721" s="2" t="s">
        <v>4448</v>
      </c>
      <c r="C721" s="2" t="s">
        <v>4449</v>
      </c>
      <c r="D721" s="2" t="s">
        <v>4450</v>
      </c>
      <c r="E721" s="2" t="s">
        <v>11</v>
      </c>
      <c r="F721" s="3">
        <v>43362</v>
      </c>
      <c r="G721" s="2" t="s">
        <v>4451</v>
      </c>
    </row>
    <row r="722" spans="1:7" x14ac:dyDescent="0.55000000000000004">
      <c r="A722" s="2">
        <v>720</v>
      </c>
      <c r="B722" s="2" t="s">
        <v>4452</v>
      </c>
      <c r="C722" s="2" t="s">
        <v>1567</v>
      </c>
      <c r="D722" s="2" t="s">
        <v>4453</v>
      </c>
      <c r="E722" s="2" t="s">
        <v>11</v>
      </c>
      <c r="F722" s="3">
        <v>43348</v>
      </c>
      <c r="G722" s="2" t="s">
        <v>4454</v>
      </c>
    </row>
    <row r="723" spans="1:7" x14ac:dyDescent="0.55000000000000004">
      <c r="A723" s="2">
        <v>721</v>
      </c>
      <c r="B723" s="2" t="s">
        <v>4455</v>
      </c>
      <c r="C723" s="2" t="s">
        <v>4456</v>
      </c>
      <c r="D723" s="2" t="s">
        <v>4457</v>
      </c>
      <c r="E723" s="2" t="s">
        <v>11</v>
      </c>
      <c r="F723" s="3">
        <v>43368</v>
      </c>
      <c r="G723" s="2" t="s">
        <v>4458</v>
      </c>
    </row>
    <row r="724" spans="1:7" x14ac:dyDescent="0.55000000000000004">
      <c r="A724" s="2">
        <v>722</v>
      </c>
      <c r="B724" s="2" t="s">
        <v>1668</v>
      </c>
      <c r="C724" s="2" t="s">
        <v>4459</v>
      </c>
      <c r="D724" s="2" t="s">
        <v>1670</v>
      </c>
      <c r="E724" s="2" t="s">
        <v>11</v>
      </c>
      <c r="F724" s="3">
        <v>43374</v>
      </c>
      <c r="G724" s="2" t="s">
        <v>4460</v>
      </c>
    </row>
    <row r="725" spans="1:7" x14ac:dyDescent="0.55000000000000004">
      <c r="A725" s="2">
        <v>723</v>
      </c>
      <c r="B725" s="2" t="s">
        <v>4461</v>
      </c>
      <c r="C725" s="2" t="s">
        <v>4462</v>
      </c>
      <c r="D725" s="2" t="s">
        <v>3760</v>
      </c>
      <c r="E725" s="2" t="s">
        <v>11</v>
      </c>
      <c r="F725" s="3">
        <v>43383</v>
      </c>
      <c r="G725" s="2" t="s">
        <v>4463</v>
      </c>
    </row>
    <row r="726" spans="1:7" x14ac:dyDescent="0.55000000000000004">
      <c r="A726" s="2">
        <v>724</v>
      </c>
      <c r="B726" s="2" t="s">
        <v>4464</v>
      </c>
      <c r="C726" s="2" t="s">
        <v>4465</v>
      </c>
      <c r="D726" s="2" t="s">
        <v>4466</v>
      </c>
      <c r="E726" s="2" t="s">
        <v>11</v>
      </c>
      <c r="F726" s="3">
        <v>43385</v>
      </c>
      <c r="G726" s="2" t="s">
        <v>4467</v>
      </c>
    </row>
    <row r="727" spans="1:7" x14ac:dyDescent="0.55000000000000004">
      <c r="A727" s="2">
        <v>725</v>
      </c>
      <c r="B727" s="2" t="s">
        <v>4468</v>
      </c>
      <c r="C727" s="2" t="s">
        <v>4469</v>
      </c>
      <c r="D727" s="2" t="s">
        <v>4470</v>
      </c>
      <c r="E727" s="2" t="s">
        <v>11</v>
      </c>
      <c r="F727" s="3">
        <v>43388</v>
      </c>
      <c r="G727" s="2" t="s">
        <v>4471</v>
      </c>
    </row>
    <row r="728" spans="1:7" x14ac:dyDescent="0.55000000000000004">
      <c r="A728" s="2">
        <v>726</v>
      </c>
      <c r="B728" s="2" t="s">
        <v>1554</v>
      </c>
      <c r="C728" s="2" t="s">
        <v>1555</v>
      </c>
      <c r="D728" s="2" t="s">
        <v>1556</v>
      </c>
      <c r="E728" s="2" t="s">
        <v>11</v>
      </c>
      <c r="F728" s="3">
        <v>43402</v>
      </c>
      <c r="G728" s="2" t="s">
        <v>4472</v>
      </c>
    </row>
    <row r="729" spans="1:7" x14ac:dyDescent="0.55000000000000004">
      <c r="A729" s="2">
        <v>727</v>
      </c>
      <c r="B729" s="2" t="s">
        <v>4473</v>
      </c>
      <c r="C729" s="2" t="s">
        <v>4474</v>
      </c>
      <c r="D729" s="2" t="s">
        <v>4475</v>
      </c>
      <c r="E729" s="2" t="s">
        <v>11</v>
      </c>
      <c r="F729" s="3">
        <v>43411</v>
      </c>
      <c r="G729" s="2" t="s">
        <v>4476</v>
      </c>
    </row>
    <row r="730" spans="1:7" x14ac:dyDescent="0.55000000000000004">
      <c r="A730" s="2">
        <v>728</v>
      </c>
      <c r="B730" s="2" t="s">
        <v>4477</v>
      </c>
      <c r="C730" s="2" t="s">
        <v>4478</v>
      </c>
      <c r="D730" s="2" t="s">
        <v>4479</v>
      </c>
      <c r="E730" s="2" t="s">
        <v>11</v>
      </c>
      <c r="F730" s="3">
        <v>43411</v>
      </c>
      <c r="G730" s="2" t="s">
        <v>4480</v>
      </c>
    </row>
    <row r="731" spans="1:7" x14ac:dyDescent="0.55000000000000004">
      <c r="A731" s="2">
        <v>729</v>
      </c>
      <c r="B731" s="2" t="s">
        <v>4481</v>
      </c>
      <c r="C731" s="2" t="s">
        <v>4482</v>
      </c>
      <c r="D731" s="2" t="s">
        <v>4483</v>
      </c>
      <c r="E731" s="2" t="s">
        <v>11</v>
      </c>
      <c r="F731" s="3">
        <v>43416</v>
      </c>
      <c r="G731" s="2" t="s">
        <v>4484</v>
      </c>
    </row>
    <row r="732" spans="1:7" x14ac:dyDescent="0.55000000000000004">
      <c r="A732" s="2">
        <v>730</v>
      </c>
      <c r="B732" s="2" t="s">
        <v>4485</v>
      </c>
      <c r="C732" s="2" t="s">
        <v>4486</v>
      </c>
      <c r="D732" s="2" t="s">
        <v>4487</v>
      </c>
      <c r="E732" s="2" t="s">
        <v>11</v>
      </c>
      <c r="F732" s="3">
        <v>43444</v>
      </c>
      <c r="G732" s="2" t="s">
        <v>4488</v>
      </c>
    </row>
    <row r="733" spans="1:7" x14ac:dyDescent="0.55000000000000004">
      <c r="A733" s="2">
        <v>731</v>
      </c>
      <c r="B733" s="2" t="s">
        <v>4489</v>
      </c>
      <c r="C733" s="2" t="s">
        <v>4490</v>
      </c>
      <c r="D733" s="2" t="s">
        <v>4491</v>
      </c>
      <c r="E733" s="2" t="s">
        <v>11</v>
      </c>
      <c r="F733" s="3">
        <v>43446</v>
      </c>
      <c r="G733" s="2" t="s">
        <v>4492</v>
      </c>
    </row>
    <row r="734" spans="1:7" x14ac:dyDescent="0.55000000000000004">
      <c r="A734" s="2">
        <v>732</v>
      </c>
      <c r="B734" s="2" t="s">
        <v>4493</v>
      </c>
      <c r="C734" s="2" t="s">
        <v>4494</v>
      </c>
      <c r="D734" s="2" t="s">
        <v>4495</v>
      </c>
      <c r="E734" s="2" t="s">
        <v>11</v>
      </c>
      <c r="F734" s="3">
        <v>43447</v>
      </c>
      <c r="G734" s="2" t="s">
        <v>4496</v>
      </c>
    </row>
    <row r="735" spans="1:7" x14ac:dyDescent="0.55000000000000004">
      <c r="A735" s="2">
        <v>733</v>
      </c>
      <c r="B735" s="2" t="s">
        <v>4497</v>
      </c>
      <c r="C735" s="2" t="s">
        <v>4498</v>
      </c>
      <c r="D735" s="2" t="s">
        <v>1552</v>
      </c>
      <c r="E735" s="2" t="s">
        <v>11</v>
      </c>
      <c r="F735" s="3">
        <v>43461</v>
      </c>
      <c r="G735" s="2" t="s">
        <v>4499</v>
      </c>
    </row>
    <row r="736" spans="1:7" x14ac:dyDescent="0.55000000000000004">
      <c r="A736" s="2">
        <v>734</v>
      </c>
      <c r="B736" s="2" t="s">
        <v>4500</v>
      </c>
      <c r="C736" s="2" t="s">
        <v>1510</v>
      </c>
      <c r="D736" s="2" t="s">
        <v>4501</v>
      </c>
      <c r="E736" s="2" t="s">
        <v>11</v>
      </c>
      <c r="F736" s="3">
        <v>43474</v>
      </c>
      <c r="G736" s="2" t="s">
        <v>4502</v>
      </c>
    </row>
    <row r="737" spans="1:7" x14ac:dyDescent="0.55000000000000004">
      <c r="A737" s="2">
        <v>735</v>
      </c>
      <c r="B737" s="2" t="s">
        <v>4503</v>
      </c>
      <c r="C737" s="2" t="s">
        <v>4504</v>
      </c>
      <c r="D737" s="2" t="s">
        <v>4377</v>
      </c>
      <c r="E737" s="2" t="s">
        <v>4505</v>
      </c>
      <c r="F737" s="3">
        <v>43510</v>
      </c>
      <c r="G737" s="2" t="s">
        <v>4506</v>
      </c>
    </row>
    <row r="738" spans="1:7" x14ac:dyDescent="0.55000000000000004">
      <c r="A738" s="2">
        <v>736</v>
      </c>
      <c r="B738" s="2" t="s">
        <v>4507</v>
      </c>
      <c r="C738" s="2" t="s">
        <v>4508</v>
      </c>
      <c r="D738" s="2" t="s">
        <v>4509</v>
      </c>
      <c r="E738" s="2" t="s">
        <v>4510</v>
      </c>
      <c r="F738" s="3">
        <v>43523</v>
      </c>
      <c r="G738" s="2" t="s">
        <v>4511</v>
      </c>
    </row>
    <row r="739" spans="1:7" x14ac:dyDescent="0.55000000000000004">
      <c r="A739" s="2">
        <v>737</v>
      </c>
      <c r="B739" s="2" t="s">
        <v>4512</v>
      </c>
      <c r="C739" s="2" t="s">
        <v>350</v>
      </c>
      <c r="D739" s="2" t="s">
        <v>2947</v>
      </c>
      <c r="E739" s="2" t="s">
        <v>11</v>
      </c>
      <c r="F739" s="3">
        <v>43543</v>
      </c>
      <c r="G739" s="2" t="s">
        <v>4513</v>
      </c>
    </row>
    <row r="740" spans="1:7" x14ac:dyDescent="0.55000000000000004">
      <c r="A740" s="2">
        <v>738</v>
      </c>
      <c r="B740" s="2" t="s">
        <v>4514</v>
      </c>
      <c r="C740" s="2" t="s">
        <v>4515</v>
      </c>
      <c r="D740" s="2" t="s">
        <v>4293</v>
      </c>
      <c r="E740" s="2" t="s">
        <v>4294</v>
      </c>
      <c r="F740" s="3">
        <v>43553</v>
      </c>
      <c r="G740" s="2" t="s">
        <v>4516</v>
      </c>
    </row>
    <row r="741" spans="1:7" x14ac:dyDescent="0.55000000000000004">
      <c r="A741" s="2">
        <v>739</v>
      </c>
      <c r="B741" s="2" t="s">
        <v>4517</v>
      </c>
      <c r="C741" s="2" t="s">
        <v>4518</v>
      </c>
      <c r="D741" s="2" t="s">
        <v>4519</v>
      </c>
      <c r="E741" s="2" t="s">
        <v>11</v>
      </c>
      <c r="F741" s="3">
        <v>43560</v>
      </c>
      <c r="G741" s="2" t="s">
        <v>4520</v>
      </c>
    </row>
    <row r="742" spans="1:7" x14ac:dyDescent="0.55000000000000004">
      <c r="A742" s="2">
        <v>740</v>
      </c>
      <c r="B742" s="2" t="s">
        <v>4521</v>
      </c>
      <c r="C742" s="2" t="s">
        <v>4522</v>
      </c>
      <c r="D742" s="2" t="s">
        <v>4523</v>
      </c>
      <c r="E742" s="2" t="s">
        <v>11</v>
      </c>
      <c r="F742" s="3">
        <v>43564</v>
      </c>
      <c r="G742" s="2" t="s">
        <v>4524</v>
      </c>
    </row>
    <row r="743" spans="1:7" x14ac:dyDescent="0.55000000000000004">
      <c r="A743" s="2">
        <v>741</v>
      </c>
      <c r="B743" s="2" t="s">
        <v>4525</v>
      </c>
      <c r="C743" s="2" t="s">
        <v>4526</v>
      </c>
      <c r="D743" s="2" t="s">
        <v>4527</v>
      </c>
      <c r="E743" s="2" t="s">
        <v>4528</v>
      </c>
      <c r="F743" s="3">
        <v>43570</v>
      </c>
      <c r="G743" s="2" t="s">
        <v>4529</v>
      </c>
    </row>
    <row r="744" spans="1:7" x14ac:dyDescent="0.55000000000000004">
      <c r="A744" s="2">
        <v>742</v>
      </c>
      <c r="B744" s="2" t="s">
        <v>4530</v>
      </c>
      <c r="C744" s="2" t="s">
        <v>4531</v>
      </c>
      <c r="D744" s="2" t="s">
        <v>4532</v>
      </c>
      <c r="E744" s="2" t="s">
        <v>11</v>
      </c>
      <c r="F744" s="3">
        <v>43570</v>
      </c>
      <c r="G744" s="2" t="s">
        <v>4533</v>
      </c>
    </row>
    <row r="745" spans="1:7" x14ac:dyDescent="0.55000000000000004">
      <c r="A745" s="2">
        <v>743</v>
      </c>
      <c r="B745" s="2" t="s">
        <v>4534</v>
      </c>
      <c r="C745" s="2" t="s">
        <v>4535</v>
      </c>
      <c r="D745" s="2" t="s">
        <v>4536</v>
      </c>
      <c r="E745" s="2" t="s">
        <v>11</v>
      </c>
      <c r="F745" s="3">
        <v>43566</v>
      </c>
      <c r="G745" s="2" t="s">
        <v>4537</v>
      </c>
    </row>
    <row r="746" spans="1:7" x14ac:dyDescent="0.55000000000000004">
      <c r="A746" s="2">
        <v>744</v>
      </c>
      <c r="B746" s="2" t="s">
        <v>4538</v>
      </c>
      <c r="C746" s="2" t="s">
        <v>4539</v>
      </c>
      <c r="D746" s="2" t="s">
        <v>4540</v>
      </c>
      <c r="E746" s="2" t="s">
        <v>4541</v>
      </c>
      <c r="F746" s="3">
        <v>43592</v>
      </c>
      <c r="G746" s="2" t="s">
        <v>4542</v>
      </c>
    </row>
    <row r="747" spans="1:7" x14ac:dyDescent="0.55000000000000004">
      <c r="A747" s="2">
        <v>745</v>
      </c>
      <c r="B747" s="2" t="s">
        <v>4543</v>
      </c>
      <c r="C747" s="2" t="s">
        <v>4544</v>
      </c>
      <c r="D747" s="2" t="s">
        <v>4545</v>
      </c>
      <c r="E747" s="2" t="s">
        <v>11</v>
      </c>
      <c r="F747" s="3">
        <v>43600</v>
      </c>
      <c r="G747" s="2" t="s">
        <v>4546</v>
      </c>
    </row>
    <row r="748" spans="1:7" x14ac:dyDescent="0.55000000000000004">
      <c r="A748" s="2">
        <v>746</v>
      </c>
      <c r="B748" s="2" t="s">
        <v>4547</v>
      </c>
      <c r="C748" s="2" t="s">
        <v>4548</v>
      </c>
      <c r="D748" s="2" t="s">
        <v>4549</v>
      </c>
      <c r="E748" s="2" t="s">
        <v>11</v>
      </c>
      <c r="F748" s="3">
        <v>43606</v>
      </c>
      <c r="G748" s="2" t="s">
        <v>4550</v>
      </c>
    </row>
    <row r="749" spans="1:7" x14ac:dyDescent="0.55000000000000004">
      <c r="A749" s="2">
        <v>747</v>
      </c>
      <c r="B749" s="2" t="s">
        <v>4551</v>
      </c>
      <c r="C749" s="2" t="s">
        <v>4552</v>
      </c>
      <c r="D749" s="2" t="s">
        <v>4553</v>
      </c>
      <c r="E749" s="2" t="s">
        <v>4552</v>
      </c>
      <c r="F749" s="3">
        <v>43606</v>
      </c>
      <c r="G749" s="2" t="s">
        <v>4554</v>
      </c>
    </row>
    <row r="750" spans="1:7" x14ac:dyDescent="0.55000000000000004">
      <c r="A750" s="2">
        <v>748</v>
      </c>
      <c r="B750" s="2" t="s">
        <v>4555</v>
      </c>
      <c r="C750" s="2" t="s">
        <v>4556</v>
      </c>
      <c r="D750" s="2" t="s">
        <v>4557</v>
      </c>
      <c r="E750" s="2" t="s">
        <v>11</v>
      </c>
      <c r="F750" s="3">
        <v>43608</v>
      </c>
      <c r="G750" s="2" t="s">
        <v>4558</v>
      </c>
    </row>
    <row r="751" spans="1:7" x14ac:dyDescent="0.55000000000000004">
      <c r="A751" s="2">
        <v>749</v>
      </c>
      <c r="B751" s="2" t="s">
        <v>4559</v>
      </c>
      <c r="C751" s="2" t="s">
        <v>4560</v>
      </c>
      <c r="D751" s="2" t="s">
        <v>4561</v>
      </c>
      <c r="E751" s="2" t="s">
        <v>11</v>
      </c>
      <c r="F751" s="3">
        <v>43627</v>
      </c>
      <c r="G751" s="2" t="s">
        <v>4562</v>
      </c>
    </row>
    <row r="752" spans="1:7" x14ac:dyDescent="0.55000000000000004">
      <c r="A752" s="2">
        <v>750</v>
      </c>
      <c r="B752" s="2" t="s">
        <v>4563</v>
      </c>
      <c r="C752" s="2" t="s">
        <v>4564</v>
      </c>
      <c r="D752" s="2" t="s">
        <v>4565</v>
      </c>
      <c r="E752" s="2" t="s">
        <v>11</v>
      </c>
      <c r="F752" s="3">
        <v>43683</v>
      </c>
      <c r="G752" s="2" t="s">
        <v>4566</v>
      </c>
    </row>
    <row r="753" spans="1:7" x14ac:dyDescent="0.55000000000000004">
      <c r="A753" s="2">
        <v>751</v>
      </c>
      <c r="B753" s="2" t="s">
        <v>4567</v>
      </c>
      <c r="C753" s="2" t="s">
        <v>4568</v>
      </c>
      <c r="D753" s="2" t="s">
        <v>4569</v>
      </c>
      <c r="E753" s="2" t="s">
        <v>11</v>
      </c>
      <c r="F753" s="3">
        <v>43710</v>
      </c>
      <c r="G753" s="2" t="s">
        <v>4570</v>
      </c>
    </row>
    <row r="754" spans="1:7" x14ac:dyDescent="0.55000000000000004">
      <c r="A754" s="2">
        <v>752</v>
      </c>
      <c r="B754" s="2" t="s">
        <v>4571</v>
      </c>
      <c r="C754" s="2" t="s">
        <v>4572</v>
      </c>
      <c r="D754" s="2" t="s">
        <v>4573</v>
      </c>
      <c r="E754" s="2" t="s">
        <v>11</v>
      </c>
      <c r="F754" s="3">
        <v>43712</v>
      </c>
      <c r="G754" s="2" t="s">
        <v>4574</v>
      </c>
    </row>
    <row r="755" spans="1:7" x14ac:dyDescent="0.55000000000000004">
      <c r="A755" s="2">
        <v>753</v>
      </c>
      <c r="B755" s="2" t="s">
        <v>4575</v>
      </c>
      <c r="C755" s="2" t="s">
        <v>4576</v>
      </c>
      <c r="D755" s="2" t="s">
        <v>4577</v>
      </c>
      <c r="E755" s="2" t="s">
        <v>11</v>
      </c>
      <c r="F755" s="3">
        <v>43726</v>
      </c>
      <c r="G755" s="2" t="s">
        <v>4578</v>
      </c>
    </row>
    <row r="756" spans="1:7" x14ac:dyDescent="0.55000000000000004">
      <c r="A756" s="2">
        <v>754</v>
      </c>
      <c r="B756" s="2" t="s">
        <v>4579</v>
      </c>
      <c r="C756" s="2" t="s">
        <v>4580</v>
      </c>
      <c r="D756" s="2" t="s">
        <v>4581</v>
      </c>
      <c r="E756" s="2" t="s">
        <v>11</v>
      </c>
      <c r="F756" s="3">
        <v>43734</v>
      </c>
      <c r="G756" s="2" t="s">
        <v>4582</v>
      </c>
    </row>
    <row r="757" spans="1:7" x14ac:dyDescent="0.55000000000000004">
      <c r="A757" s="2">
        <v>755</v>
      </c>
      <c r="B757" s="2" t="s">
        <v>4583</v>
      </c>
      <c r="C757" s="2" t="s">
        <v>4584</v>
      </c>
      <c r="D757" s="2" t="s">
        <v>4377</v>
      </c>
      <c r="E757" s="2" t="s">
        <v>1683</v>
      </c>
      <c r="F757" s="3">
        <v>43734</v>
      </c>
      <c r="G757" s="2" t="s">
        <v>4585</v>
      </c>
    </row>
    <row r="758" spans="1:7" x14ac:dyDescent="0.55000000000000004">
      <c r="A758" s="2">
        <v>756</v>
      </c>
      <c r="B758" s="2" t="s">
        <v>4586</v>
      </c>
      <c r="C758" s="2" t="s">
        <v>4587</v>
      </c>
      <c r="D758" s="2" t="s">
        <v>4588</v>
      </c>
      <c r="E758" s="2" t="s">
        <v>4589</v>
      </c>
      <c r="F758" s="3">
        <v>43749</v>
      </c>
      <c r="G758" s="2" t="s">
        <v>4590</v>
      </c>
    </row>
    <row r="759" spans="1:7" x14ac:dyDescent="0.55000000000000004">
      <c r="A759" s="2">
        <v>757</v>
      </c>
      <c r="B759" s="2" t="s">
        <v>4591</v>
      </c>
      <c r="C759" s="2" t="s">
        <v>4592</v>
      </c>
      <c r="D759" s="2" t="s">
        <v>4593</v>
      </c>
      <c r="E759" s="2" t="s">
        <v>11</v>
      </c>
      <c r="F759" s="3">
        <v>43761</v>
      </c>
      <c r="G759" s="2" t="s">
        <v>4594</v>
      </c>
    </row>
    <row r="760" spans="1:7" x14ac:dyDescent="0.55000000000000004">
      <c r="A760" s="2">
        <v>758</v>
      </c>
      <c r="B760" s="2" t="s">
        <v>4595</v>
      </c>
      <c r="C760" s="2" t="s">
        <v>4596</v>
      </c>
      <c r="D760" s="2" t="s">
        <v>4597</v>
      </c>
      <c r="E760" s="2" t="s">
        <v>4598</v>
      </c>
      <c r="F760" s="3">
        <v>43770</v>
      </c>
      <c r="G760" s="2" t="s">
        <v>4599</v>
      </c>
    </row>
    <row r="761" spans="1:7" x14ac:dyDescent="0.55000000000000004">
      <c r="A761" s="2">
        <v>759</v>
      </c>
      <c r="B761" s="2" t="s">
        <v>1586</v>
      </c>
      <c r="C761" s="2" t="s">
        <v>1587</v>
      </c>
      <c r="D761" s="2" t="s">
        <v>1588</v>
      </c>
      <c r="E761" s="2" t="s">
        <v>11</v>
      </c>
      <c r="F761" s="3">
        <v>43768</v>
      </c>
      <c r="G761" s="2" t="s">
        <v>4600</v>
      </c>
    </row>
    <row r="762" spans="1:7" x14ac:dyDescent="0.55000000000000004">
      <c r="A762" s="2">
        <v>760</v>
      </c>
      <c r="B762" s="2" t="s">
        <v>4601</v>
      </c>
      <c r="C762" s="2" t="s">
        <v>2780</v>
      </c>
      <c r="D762" s="2" t="s">
        <v>2209</v>
      </c>
      <c r="E762" s="2" t="s">
        <v>11</v>
      </c>
      <c r="F762" s="3">
        <v>43783</v>
      </c>
      <c r="G762" s="2" t="s">
        <v>4602</v>
      </c>
    </row>
    <row r="763" spans="1:7" x14ac:dyDescent="0.55000000000000004">
      <c r="A763" s="2">
        <v>761</v>
      </c>
      <c r="B763" s="2" t="s">
        <v>4603</v>
      </c>
      <c r="C763" s="2" t="s">
        <v>4604</v>
      </c>
      <c r="D763" s="2" t="s">
        <v>4605</v>
      </c>
      <c r="E763" s="2" t="s">
        <v>11</v>
      </c>
      <c r="F763" s="3">
        <v>43819</v>
      </c>
      <c r="G763" s="2" t="s">
        <v>4606</v>
      </c>
    </row>
    <row r="764" spans="1:7" x14ac:dyDescent="0.55000000000000004">
      <c r="A764" s="2">
        <v>762</v>
      </c>
      <c r="B764" s="2" t="s">
        <v>4607</v>
      </c>
      <c r="C764" s="2" t="s">
        <v>4608</v>
      </c>
      <c r="D764" s="2" t="s">
        <v>4609</v>
      </c>
      <c r="E764" s="2" t="s">
        <v>11</v>
      </c>
      <c r="F764" s="3">
        <v>43886</v>
      </c>
      <c r="G764" s="2" t="s">
        <v>4610</v>
      </c>
    </row>
    <row r="765" spans="1:7" x14ac:dyDescent="0.55000000000000004">
      <c r="A765" s="2">
        <v>763</v>
      </c>
      <c r="B765" s="2" t="s">
        <v>4611</v>
      </c>
      <c r="C765" s="2" t="s">
        <v>4612</v>
      </c>
      <c r="D765" s="2" t="s">
        <v>4613</v>
      </c>
      <c r="E765" s="2" t="s">
        <v>11</v>
      </c>
      <c r="F765" s="3">
        <v>43860</v>
      </c>
      <c r="G765" s="2" t="s">
        <v>4614</v>
      </c>
    </row>
    <row r="766" spans="1:7" x14ac:dyDescent="0.55000000000000004">
      <c r="A766" s="2">
        <v>764</v>
      </c>
      <c r="B766" s="2" t="s">
        <v>4615</v>
      </c>
      <c r="C766" s="2" t="s">
        <v>4616</v>
      </c>
      <c r="D766" s="2" t="s">
        <v>4617</v>
      </c>
      <c r="E766" s="2" t="s">
        <v>11</v>
      </c>
      <c r="F766" s="3">
        <v>43859</v>
      </c>
      <c r="G766" s="2" t="s">
        <v>4618</v>
      </c>
    </row>
    <row r="767" spans="1:7" x14ac:dyDescent="0.55000000000000004">
      <c r="A767" s="2">
        <v>765</v>
      </c>
      <c r="B767" s="2" t="s">
        <v>4619</v>
      </c>
      <c r="C767" s="2" t="s">
        <v>4620</v>
      </c>
      <c r="D767" s="2" t="s">
        <v>4621</v>
      </c>
      <c r="E767" s="2" t="s">
        <v>11</v>
      </c>
      <c r="F767" s="3">
        <v>43894</v>
      </c>
      <c r="G767" s="2" t="s">
        <v>4622</v>
      </c>
    </row>
    <row r="768" spans="1:7" x14ac:dyDescent="0.55000000000000004">
      <c r="A768" s="2">
        <v>766</v>
      </c>
      <c r="B768" s="2" t="s">
        <v>4623</v>
      </c>
      <c r="C768" s="2" t="s">
        <v>4624</v>
      </c>
      <c r="D768" s="2" t="s">
        <v>4625</v>
      </c>
      <c r="E768" s="2" t="s">
        <v>11</v>
      </c>
      <c r="F768" s="3">
        <v>43908</v>
      </c>
      <c r="G768" s="2" t="s">
        <v>4626</v>
      </c>
    </row>
    <row r="769" spans="1:7" x14ac:dyDescent="0.55000000000000004">
      <c r="A769" s="2">
        <v>767</v>
      </c>
      <c r="B769" s="2" t="s">
        <v>4627</v>
      </c>
      <c r="C769" s="2" t="s">
        <v>4628</v>
      </c>
      <c r="D769" s="2" t="s">
        <v>4629</v>
      </c>
      <c r="E769" s="2" t="s">
        <v>11</v>
      </c>
      <c r="F769" s="3">
        <v>43913</v>
      </c>
      <c r="G769" s="2" t="s">
        <v>4630</v>
      </c>
    </row>
    <row r="770" spans="1:7" x14ac:dyDescent="0.55000000000000004">
      <c r="A770" s="2">
        <v>768</v>
      </c>
      <c r="B770" s="2" t="s">
        <v>4631</v>
      </c>
      <c r="C770" s="2" t="s">
        <v>4632</v>
      </c>
      <c r="D770" s="2" t="s">
        <v>4633</v>
      </c>
      <c r="E770" s="2" t="s">
        <v>11</v>
      </c>
      <c r="F770" s="3">
        <v>43923</v>
      </c>
      <c r="G770" s="2" t="s">
        <v>4634</v>
      </c>
    </row>
    <row r="771" spans="1:7" x14ac:dyDescent="0.55000000000000004">
      <c r="A771" s="2">
        <v>769</v>
      </c>
      <c r="B771" s="2" t="s">
        <v>4635</v>
      </c>
      <c r="C771" s="2" t="s">
        <v>4636</v>
      </c>
      <c r="D771" s="2" t="s">
        <v>4637</v>
      </c>
      <c r="E771" s="2" t="s">
        <v>11</v>
      </c>
      <c r="F771" s="3">
        <v>43930</v>
      </c>
      <c r="G771" s="2" t="s">
        <v>4638</v>
      </c>
    </row>
    <row r="772" spans="1:7" x14ac:dyDescent="0.55000000000000004">
      <c r="A772" s="2">
        <v>770</v>
      </c>
      <c r="B772" s="2" t="s">
        <v>4639</v>
      </c>
      <c r="C772" s="2" t="s">
        <v>4640</v>
      </c>
      <c r="D772" s="2" t="s">
        <v>4641</v>
      </c>
      <c r="E772" s="2" t="s">
        <v>11</v>
      </c>
      <c r="F772" s="3">
        <v>43927</v>
      </c>
      <c r="G772" s="2" t="s">
        <v>4642</v>
      </c>
    </row>
    <row r="773" spans="1:7" x14ac:dyDescent="0.55000000000000004">
      <c r="A773" s="2">
        <v>771</v>
      </c>
      <c r="B773" s="2" t="s">
        <v>4643</v>
      </c>
      <c r="C773" s="2" t="s">
        <v>4644</v>
      </c>
      <c r="D773" s="2" t="s">
        <v>4645</v>
      </c>
      <c r="E773" s="2" t="s">
        <v>11</v>
      </c>
      <c r="F773" s="3">
        <v>43943</v>
      </c>
      <c r="G773" s="2" t="s">
        <v>4646</v>
      </c>
    </row>
    <row r="774" spans="1:7" x14ac:dyDescent="0.55000000000000004">
      <c r="A774" s="2">
        <v>772</v>
      </c>
      <c r="B774" s="2" t="s">
        <v>4647</v>
      </c>
      <c r="C774" s="2" t="s">
        <v>4648</v>
      </c>
      <c r="D774" s="2" t="s">
        <v>4649</v>
      </c>
      <c r="E774" s="2" t="s">
        <v>11</v>
      </c>
      <c r="F774" s="3">
        <v>43994</v>
      </c>
      <c r="G774" s="2" t="s">
        <v>4650</v>
      </c>
    </row>
    <row r="775" spans="1:7" x14ac:dyDescent="0.55000000000000004">
      <c r="A775" s="2">
        <v>773</v>
      </c>
      <c r="B775" s="2" t="s">
        <v>1598</v>
      </c>
      <c r="C775" s="2" t="s">
        <v>4651</v>
      </c>
      <c r="D775" s="2" t="s">
        <v>631</v>
      </c>
      <c r="E775" s="2" t="s">
        <v>4652</v>
      </c>
      <c r="F775" s="3">
        <v>44022</v>
      </c>
      <c r="G775" s="2" t="s">
        <v>4653</v>
      </c>
    </row>
    <row r="776" spans="1:7" x14ac:dyDescent="0.55000000000000004">
      <c r="A776" s="2">
        <v>774</v>
      </c>
      <c r="B776" s="2" t="s">
        <v>4654</v>
      </c>
      <c r="C776" s="2" t="s">
        <v>4655</v>
      </c>
      <c r="D776" s="2" t="s">
        <v>4656</v>
      </c>
      <c r="E776" s="2" t="s">
        <v>11</v>
      </c>
      <c r="F776" s="3">
        <v>44032</v>
      </c>
      <c r="G776" s="2" t="s">
        <v>4657</v>
      </c>
    </row>
    <row r="777" spans="1:7" x14ac:dyDescent="0.55000000000000004">
      <c r="A777" s="2">
        <v>775</v>
      </c>
      <c r="B777" s="2" t="s">
        <v>4658</v>
      </c>
      <c r="C777" s="2" t="s">
        <v>4659</v>
      </c>
      <c r="D777" s="2" t="s">
        <v>4660</v>
      </c>
      <c r="E777" s="2" t="s">
        <v>11</v>
      </c>
      <c r="F777" s="3">
        <v>44040</v>
      </c>
      <c r="G777" s="2" t="s">
        <v>4661</v>
      </c>
    </row>
    <row r="778" spans="1:7" x14ac:dyDescent="0.55000000000000004">
      <c r="A778" s="2">
        <v>776</v>
      </c>
      <c r="B778" s="2" t="s">
        <v>4662</v>
      </c>
      <c r="C778" s="2" t="s">
        <v>4663</v>
      </c>
      <c r="D778" s="2" t="s">
        <v>4553</v>
      </c>
      <c r="E778" s="2" t="s">
        <v>4664</v>
      </c>
      <c r="F778" s="3">
        <v>44055</v>
      </c>
      <c r="G778" s="2" t="s">
        <v>4665</v>
      </c>
    </row>
    <row r="779" spans="1:7" x14ac:dyDescent="0.55000000000000004">
      <c r="A779" s="2">
        <v>777</v>
      </c>
      <c r="B779" s="2" t="s">
        <v>4666</v>
      </c>
      <c r="C779" s="2" t="s">
        <v>4667</v>
      </c>
      <c r="D779" s="2" t="s">
        <v>4668</v>
      </c>
      <c r="E779" s="2" t="s">
        <v>11</v>
      </c>
      <c r="F779" s="3">
        <v>44077</v>
      </c>
      <c r="G779" s="2" t="s">
        <v>4669</v>
      </c>
    </row>
    <row r="780" spans="1:7" x14ac:dyDescent="0.55000000000000004">
      <c r="A780" s="2">
        <v>778</v>
      </c>
      <c r="B780" s="2" t="s">
        <v>4670</v>
      </c>
      <c r="C780" s="2" t="s">
        <v>4671</v>
      </c>
      <c r="D780" s="2" t="s">
        <v>4672</v>
      </c>
      <c r="E780" s="2" t="s">
        <v>4671</v>
      </c>
      <c r="F780" s="3">
        <v>44089</v>
      </c>
      <c r="G780" s="2" t="s">
        <v>4673</v>
      </c>
    </row>
    <row r="781" spans="1:7" x14ac:dyDescent="0.55000000000000004">
      <c r="A781" s="2">
        <v>779</v>
      </c>
      <c r="B781" s="2" t="s">
        <v>4674</v>
      </c>
      <c r="C781" s="2" t="s">
        <v>4675</v>
      </c>
      <c r="D781" s="2" t="s">
        <v>4676</v>
      </c>
      <c r="E781" s="2" t="s">
        <v>11</v>
      </c>
      <c r="F781" s="3">
        <v>44089</v>
      </c>
      <c r="G781" s="2" t="s">
        <v>4677</v>
      </c>
    </row>
    <row r="782" spans="1:7" x14ac:dyDescent="0.55000000000000004">
      <c r="A782" s="2">
        <v>780</v>
      </c>
      <c r="B782" s="2" t="s">
        <v>1605</v>
      </c>
      <c r="C782" s="2" t="s">
        <v>1606</v>
      </c>
      <c r="D782" s="2" t="s">
        <v>4678</v>
      </c>
      <c r="E782" s="2" t="s">
        <v>11</v>
      </c>
      <c r="F782" s="3">
        <v>44089</v>
      </c>
      <c r="G782" s="2" t="s">
        <v>4679</v>
      </c>
    </row>
    <row r="783" spans="1:7" x14ac:dyDescent="0.55000000000000004">
      <c r="A783" s="2">
        <v>781</v>
      </c>
      <c r="B783" s="2" t="s">
        <v>4680</v>
      </c>
      <c r="C783" s="2" t="s">
        <v>4681</v>
      </c>
      <c r="D783" s="2" t="s">
        <v>4682</v>
      </c>
      <c r="E783" s="2" t="s">
        <v>11</v>
      </c>
      <c r="F783" s="3">
        <v>44097</v>
      </c>
      <c r="G783" s="2" t="s">
        <v>4683</v>
      </c>
    </row>
    <row r="784" spans="1:7" x14ac:dyDescent="0.55000000000000004">
      <c r="A784" s="2">
        <v>782</v>
      </c>
      <c r="B784" s="2" t="s">
        <v>4684</v>
      </c>
      <c r="C784" s="2" t="s">
        <v>4685</v>
      </c>
      <c r="D784" s="2" t="s">
        <v>4356</v>
      </c>
      <c r="E784" s="2" t="s">
        <v>4686</v>
      </c>
      <c r="F784" s="3">
        <v>44131</v>
      </c>
      <c r="G784" s="2" t="s">
        <v>4687</v>
      </c>
    </row>
    <row r="785" spans="1:7" x14ac:dyDescent="0.55000000000000004">
      <c r="A785" s="2">
        <v>783</v>
      </c>
      <c r="B785" s="2" t="s">
        <v>4688</v>
      </c>
      <c r="C785" s="2" t="s">
        <v>4689</v>
      </c>
      <c r="D785" s="2" t="s">
        <v>4690</v>
      </c>
      <c r="E785" s="2" t="s">
        <v>11</v>
      </c>
      <c r="F785" s="3">
        <v>44173</v>
      </c>
      <c r="G785" s="2" t="s">
        <v>4691</v>
      </c>
    </row>
    <row r="786" spans="1:7" x14ac:dyDescent="0.55000000000000004">
      <c r="A786" s="2">
        <v>784</v>
      </c>
      <c r="B786" s="2" t="s">
        <v>4692</v>
      </c>
      <c r="C786" s="2" t="s">
        <v>4693</v>
      </c>
      <c r="D786" s="2" t="s">
        <v>4694</v>
      </c>
      <c r="E786" s="2" t="s">
        <v>1683</v>
      </c>
      <c r="F786" s="3">
        <v>44203</v>
      </c>
      <c r="G786" s="2" t="s">
        <v>4695</v>
      </c>
    </row>
    <row r="787" spans="1:7" x14ac:dyDescent="0.55000000000000004">
      <c r="A787" s="2">
        <v>785</v>
      </c>
      <c r="B787" s="2" t="s">
        <v>4696</v>
      </c>
      <c r="C787" s="2" t="s">
        <v>4697</v>
      </c>
      <c r="D787" s="2" t="s">
        <v>4698</v>
      </c>
      <c r="E787" s="2" t="s">
        <v>4699</v>
      </c>
      <c r="F787" s="3">
        <v>44209</v>
      </c>
      <c r="G787" s="2" t="s">
        <v>4700</v>
      </c>
    </row>
    <row r="788" spans="1:7" x14ac:dyDescent="0.55000000000000004">
      <c r="A788" s="2">
        <v>786</v>
      </c>
      <c r="B788" s="2" t="s">
        <v>4701</v>
      </c>
      <c r="C788" s="2" t="s">
        <v>4702</v>
      </c>
      <c r="D788" s="2" t="s">
        <v>4703</v>
      </c>
      <c r="E788" s="2" t="s">
        <v>11</v>
      </c>
      <c r="F788" s="3">
        <v>44236</v>
      </c>
      <c r="G788" s="2" t="s">
        <v>4704</v>
      </c>
    </row>
    <row r="789" spans="1:7" x14ac:dyDescent="0.55000000000000004">
      <c r="A789" s="2">
        <v>787</v>
      </c>
      <c r="B789" s="2" t="s">
        <v>4705</v>
      </c>
      <c r="C789" s="2" t="s">
        <v>4706</v>
      </c>
      <c r="D789" s="2" t="s">
        <v>4707</v>
      </c>
      <c r="E789" s="2" t="s">
        <v>4708</v>
      </c>
      <c r="F789" s="3">
        <v>44253</v>
      </c>
      <c r="G789" s="2" t="s">
        <v>4709</v>
      </c>
    </row>
    <row r="790" spans="1:7" x14ac:dyDescent="0.55000000000000004">
      <c r="A790" s="2">
        <v>788</v>
      </c>
      <c r="B790" s="2" t="s">
        <v>4710</v>
      </c>
      <c r="C790" s="2" t="s">
        <v>4711</v>
      </c>
      <c r="D790" s="2" t="s">
        <v>4712</v>
      </c>
      <c r="E790" s="2" t="s">
        <v>11</v>
      </c>
      <c r="F790" s="3">
        <v>44265</v>
      </c>
      <c r="G790" s="2" t="s">
        <v>4713</v>
      </c>
    </row>
    <row r="791" spans="1:7" x14ac:dyDescent="0.55000000000000004">
      <c r="A791" s="2">
        <v>789</v>
      </c>
      <c r="B791" s="2" t="s">
        <v>4714</v>
      </c>
      <c r="C791" s="2" t="s">
        <v>4715</v>
      </c>
      <c r="D791" s="2" t="s">
        <v>4716</v>
      </c>
      <c r="E791" s="2" t="s">
        <v>11</v>
      </c>
      <c r="F791" s="3">
        <v>44342</v>
      </c>
      <c r="G791" s="2" t="s">
        <v>4717</v>
      </c>
    </row>
    <row r="792" spans="1:7" x14ac:dyDescent="0.55000000000000004">
      <c r="A792" s="2">
        <v>790</v>
      </c>
      <c r="B792" s="2" t="s">
        <v>4718</v>
      </c>
      <c r="C792" s="2" t="s">
        <v>4719</v>
      </c>
      <c r="D792" s="2" t="s">
        <v>4720</v>
      </c>
      <c r="E792" s="2" t="s">
        <v>4721</v>
      </c>
      <c r="F792" s="3">
        <v>44342</v>
      </c>
      <c r="G792" s="2" t="s">
        <v>4722</v>
      </c>
    </row>
    <row r="793" spans="1:7" x14ac:dyDescent="0.55000000000000004">
      <c r="A793" s="2">
        <v>791</v>
      </c>
      <c r="B793" s="2" t="s">
        <v>4723</v>
      </c>
      <c r="C793" s="2" t="s">
        <v>4724</v>
      </c>
      <c r="D793" s="2" t="s">
        <v>4725</v>
      </c>
      <c r="E793" s="2" t="s">
        <v>11</v>
      </c>
      <c r="F793" s="3">
        <v>44349</v>
      </c>
      <c r="G793" s="2" t="s">
        <v>4726</v>
      </c>
    </row>
    <row r="794" spans="1:7" x14ac:dyDescent="0.55000000000000004">
      <c r="A794" s="2">
        <v>792</v>
      </c>
      <c r="B794" s="2" t="s">
        <v>4727</v>
      </c>
      <c r="C794" s="2" t="s">
        <v>4728</v>
      </c>
      <c r="D794" s="2" t="s">
        <v>4729</v>
      </c>
      <c r="E794" s="2" t="s">
        <v>11</v>
      </c>
      <c r="F794" s="3">
        <v>44363</v>
      </c>
      <c r="G794" s="2" t="s">
        <v>4730</v>
      </c>
    </row>
    <row r="795" spans="1:7" x14ac:dyDescent="0.55000000000000004">
      <c r="A795" s="2">
        <v>793</v>
      </c>
      <c r="B795" s="2" t="s">
        <v>4731</v>
      </c>
      <c r="C795" s="2" t="s">
        <v>4732</v>
      </c>
      <c r="D795" s="2" t="s">
        <v>4733</v>
      </c>
      <c r="E795" s="2" t="s">
        <v>11</v>
      </c>
      <c r="F795" s="3">
        <v>44432</v>
      </c>
      <c r="G795" s="2" t="s">
        <v>4734</v>
      </c>
    </row>
    <row r="796" spans="1:7" x14ac:dyDescent="0.55000000000000004">
      <c r="A796" s="2">
        <v>794</v>
      </c>
      <c r="B796" s="2" t="s">
        <v>4735</v>
      </c>
      <c r="C796" s="2" t="s">
        <v>4394</v>
      </c>
      <c r="D796" s="2" t="s">
        <v>4736</v>
      </c>
      <c r="E796" s="2" t="s">
        <v>11</v>
      </c>
      <c r="F796" s="3">
        <v>44439</v>
      </c>
      <c r="G796" s="2" t="s">
        <v>4737</v>
      </c>
    </row>
    <row r="797" spans="1:7" x14ac:dyDescent="0.55000000000000004">
      <c r="A797" s="2">
        <v>795</v>
      </c>
      <c r="B797" s="2" t="s">
        <v>4738</v>
      </c>
      <c r="C797" s="2" t="s">
        <v>4739</v>
      </c>
      <c r="D797" s="2" t="s">
        <v>4740</v>
      </c>
      <c r="E797" s="2" t="s">
        <v>11</v>
      </c>
      <c r="F797" s="3">
        <v>44439</v>
      </c>
      <c r="G797" s="2" t="s">
        <v>4741</v>
      </c>
    </row>
    <row r="798" spans="1:7" x14ac:dyDescent="0.55000000000000004">
      <c r="A798" s="2">
        <v>796</v>
      </c>
      <c r="B798" s="2" t="s">
        <v>4742</v>
      </c>
      <c r="C798" s="2" t="s">
        <v>4743</v>
      </c>
      <c r="D798" s="2" t="s">
        <v>4744</v>
      </c>
      <c r="E798" s="2" t="s">
        <v>11</v>
      </c>
      <c r="F798" s="3">
        <v>44463</v>
      </c>
      <c r="G798" s="2" t="s">
        <v>4745</v>
      </c>
    </row>
    <row r="799" spans="1:7" x14ac:dyDescent="0.55000000000000004">
      <c r="A799" s="2">
        <v>797</v>
      </c>
      <c r="B799" s="2" t="s">
        <v>4746</v>
      </c>
      <c r="C799" s="2" t="s">
        <v>4747</v>
      </c>
      <c r="D799" s="2" t="s">
        <v>4748</v>
      </c>
      <c r="E799" s="2" t="s">
        <v>11</v>
      </c>
      <c r="F799" s="3">
        <v>44468</v>
      </c>
      <c r="G799" s="2" t="s">
        <v>4749</v>
      </c>
    </row>
    <row r="800" spans="1:7" x14ac:dyDescent="0.55000000000000004">
      <c r="A800" s="2">
        <v>798</v>
      </c>
      <c r="B800" s="2" t="s">
        <v>4750</v>
      </c>
      <c r="C800" s="2" t="s">
        <v>4751</v>
      </c>
      <c r="D800" s="2" t="s">
        <v>4752</v>
      </c>
      <c r="E800" s="2" t="s">
        <v>4753</v>
      </c>
      <c r="F800" s="3">
        <v>44480</v>
      </c>
      <c r="G800" s="2" t="s">
        <v>4754</v>
      </c>
    </row>
    <row r="801" spans="1:7" x14ac:dyDescent="0.55000000000000004">
      <c r="A801" s="2">
        <v>799</v>
      </c>
      <c r="B801" s="2" t="s">
        <v>4755</v>
      </c>
      <c r="C801" s="2" t="s">
        <v>4756</v>
      </c>
      <c r="D801" s="2" t="s">
        <v>2947</v>
      </c>
      <c r="E801" s="2" t="s">
        <v>11</v>
      </c>
      <c r="F801" s="3">
        <v>44497</v>
      </c>
      <c r="G801" s="2" t="s">
        <v>4757</v>
      </c>
    </row>
    <row r="802" spans="1:7" x14ac:dyDescent="0.55000000000000004">
      <c r="A802" s="2">
        <v>800</v>
      </c>
      <c r="B802" s="2" t="s">
        <v>4758</v>
      </c>
      <c r="C802" s="2" t="s">
        <v>4759</v>
      </c>
      <c r="D802" s="2" t="s">
        <v>4760</v>
      </c>
      <c r="E802" s="2" t="s">
        <v>4761</v>
      </c>
      <c r="F802" s="3">
        <v>44516</v>
      </c>
      <c r="G802" s="2" t="s">
        <v>4762</v>
      </c>
    </row>
    <row r="803" spans="1:7" x14ac:dyDescent="0.55000000000000004">
      <c r="A803" s="2">
        <v>801</v>
      </c>
      <c r="B803" s="2" t="s">
        <v>3263</v>
      </c>
      <c r="C803" s="2" t="s">
        <v>4763</v>
      </c>
      <c r="D803" s="2" t="s">
        <v>3265</v>
      </c>
      <c r="E803" s="2" t="s">
        <v>11</v>
      </c>
      <c r="F803" s="3">
        <v>44532</v>
      </c>
      <c r="G803" s="2" t="s">
        <v>4764</v>
      </c>
    </row>
    <row r="804" spans="1:7" x14ac:dyDescent="0.55000000000000004">
      <c r="A804" s="2">
        <v>802</v>
      </c>
      <c r="B804" s="2" t="s">
        <v>4765</v>
      </c>
      <c r="C804" s="2" t="s">
        <v>4766</v>
      </c>
      <c r="D804" s="2" t="s">
        <v>4377</v>
      </c>
      <c r="E804" s="2" t="s">
        <v>1683</v>
      </c>
      <c r="F804" s="3">
        <v>44530</v>
      </c>
      <c r="G804" s="2" t="s">
        <v>4767</v>
      </c>
    </row>
    <row r="805" spans="1:7" x14ac:dyDescent="0.55000000000000004">
      <c r="A805" s="2">
        <v>803</v>
      </c>
      <c r="B805" s="2" t="s">
        <v>4768</v>
      </c>
      <c r="C805" s="2" t="s">
        <v>4769</v>
      </c>
      <c r="D805" s="2" t="s">
        <v>4770</v>
      </c>
      <c r="E805" s="2" t="s">
        <v>4769</v>
      </c>
      <c r="F805" s="3">
        <v>44531</v>
      </c>
      <c r="G805" s="2" t="s">
        <v>4771</v>
      </c>
    </row>
    <row r="806" spans="1:7" x14ac:dyDescent="0.55000000000000004">
      <c r="A806" s="2">
        <v>804</v>
      </c>
      <c r="B806" s="2" t="s">
        <v>3070</v>
      </c>
      <c r="C806" s="2" t="s">
        <v>4772</v>
      </c>
      <c r="D806" s="2" t="s">
        <v>3072</v>
      </c>
      <c r="E806" s="2" t="s">
        <v>11</v>
      </c>
      <c r="F806" s="3">
        <v>44537</v>
      </c>
      <c r="G806" s="2" t="s">
        <v>4773</v>
      </c>
    </row>
    <row r="807" spans="1:7" x14ac:dyDescent="0.55000000000000004">
      <c r="A807" s="2">
        <v>805</v>
      </c>
      <c r="B807" s="2" t="s">
        <v>4774</v>
      </c>
      <c r="C807" s="2" t="s">
        <v>4775</v>
      </c>
      <c r="D807" s="2" t="s">
        <v>4776</v>
      </c>
      <c r="E807" s="2" t="s">
        <v>11</v>
      </c>
      <c r="F807" s="3">
        <v>44539</v>
      </c>
      <c r="G807" s="2" t="s">
        <v>4777</v>
      </c>
    </row>
    <row r="808" spans="1:7" x14ac:dyDescent="0.55000000000000004">
      <c r="A808" s="2">
        <v>806</v>
      </c>
      <c r="B808" s="2" t="s">
        <v>4778</v>
      </c>
      <c r="C808" s="2" t="s">
        <v>4779</v>
      </c>
      <c r="D808" s="2" t="s">
        <v>4780</v>
      </c>
      <c r="E808" s="2" t="s">
        <v>11</v>
      </c>
      <c r="F808" s="3">
        <v>44543</v>
      </c>
      <c r="G808" s="2" t="s">
        <v>4781</v>
      </c>
    </row>
    <row r="809" spans="1:7" x14ac:dyDescent="0.55000000000000004">
      <c r="A809" s="2">
        <v>807</v>
      </c>
      <c r="B809" s="2" t="s">
        <v>4782</v>
      </c>
      <c r="C809" s="2" t="s">
        <v>4783</v>
      </c>
      <c r="D809" s="2" t="s">
        <v>4784</v>
      </c>
      <c r="E809" s="2" t="s">
        <v>11</v>
      </c>
      <c r="F809" s="3">
        <v>44544</v>
      </c>
      <c r="G809" s="2" t="s">
        <v>4785</v>
      </c>
    </row>
    <row r="810" spans="1:7" x14ac:dyDescent="0.55000000000000004">
      <c r="A810" s="2">
        <v>808</v>
      </c>
      <c r="B810" s="2" t="s">
        <v>4786</v>
      </c>
      <c r="C810" s="2" t="s">
        <v>4787</v>
      </c>
      <c r="D810" s="2" t="s">
        <v>4788</v>
      </c>
      <c r="E810" s="2" t="s">
        <v>11</v>
      </c>
      <c r="F810" s="3">
        <v>44574</v>
      </c>
      <c r="G810" s="2" t="s">
        <v>4789</v>
      </c>
    </row>
    <row r="811" spans="1:7" x14ac:dyDescent="0.55000000000000004">
      <c r="A811" s="2">
        <v>809</v>
      </c>
      <c r="B811" s="2" t="s">
        <v>4790</v>
      </c>
      <c r="C811" s="2" t="s">
        <v>4791</v>
      </c>
      <c r="D811" s="2" t="s">
        <v>4792</v>
      </c>
      <c r="E811" s="2" t="s">
        <v>4791</v>
      </c>
      <c r="F811" s="3">
        <v>44574</v>
      </c>
      <c r="G811" s="2" t="s">
        <v>4793</v>
      </c>
    </row>
    <row r="812" spans="1:7" x14ac:dyDescent="0.55000000000000004">
      <c r="A812" s="2">
        <v>810</v>
      </c>
      <c r="B812" s="2" t="s">
        <v>4794</v>
      </c>
      <c r="C812" s="2" t="s">
        <v>4795</v>
      </c>
      <c r="D812" s="2" t="s">
        <v>4581</v>
      </c>
      <c r="E812" s="2" t="s">
        <v>11</v>
      </c>
      <c r="F812" s="3">
        <v>44578</v>
      </c>
      <c r="G812" s="2" t="s">
        <v>4796</v>
      </c>
    </row>
    <row r="813" spans="1:7" x14ac:dyDescent="0.55000000000000004">
      <c r="A813" s="2">
        <v>811</v>
      </c>
      <c r="B813" s="2" t="s">
        <v>4797</v>
      </c>
      <c r="C813" s="2" t="s">
        <v>4798</v>
      </c>
      <c r="D813" s="2" t="s">
        <v>4799</v>
      </c>
      <c r="E813" s="2" t="s">
        <v>11</v>
      </c>
      <c r="F813" s="3">
        <v>44596</v>
      </c>
      <c r="G813" s="2" t="s">
        <v>4800</v>
      </c>
    </row>
    <row r="814" spans="1:7" x14ac:dyDescent="0.55000000000000004">
      <c r="A814" s="2">
        <v>812</v>
      </c>
      <c r="B814" s="2" t="s">
        <v>4801</v>
      </c>
      <c r="C814" s="2" t="s">
        <v>4802</v>
      </c>
      <c r="D814" s="2" t="s">
        <v>4803</v>
      </c>
      <c r="E814" s="2" t="s">
        <v>11</v>
      </c>
      <c r="F814" s="3">
        <v>44616</v>
      </c>
      <c r="G814" s="2" t="s">
        <v>4804</v>
      </c>
    </row>
    <row r="815" spans="1:7" x14ac:dyDescent="0.55000000000000004">
      <c r="A815" s="2">
        <v>813</v>
      </c>
      <c r="B815" s="2" t="s">
        <v>4805</v>
      </c>
      <c r="C815" s="2" t="s">
        <v>4806</v>
      </c>
      <c r="D815" s="2" t="s">
        <v>4807</v>
      </c>
      <c r="E815" s="2" t="s">
        <v>11</v>
      </c>
      <c r="F815" s="3">
        <v>44616</v>
      </c>
      <c r="G815" s="2" t="s">
        <v>4808</v>
      </c>
    </row>
    <row r="816" spans="1:7" x14ac:dyDescent="0.55000000000000004">
      <c r="A816" s="2">
        <v>814</v>
      </c>
      <c r="B816" s="2" t="s">
        <v>4809</v>
      </c>
      <c r="C816" s="2" t="s">
        <v>4810</v>
      </c>
      <c r="D816" s="2" t="s">
        <v>4811</v>
      </c>
      <c r="E816" s="2" t="s">
        <v>11</v>
      </c>
      <c r="F816" s="3">
        <v>44642</v>
      </c>
      <c r="G816" s="2" t="s">
        <v>4812</v>
      </c>
    </row>
    <row r="817" spans="1:7" x14ac:dyDescent="0.55000000000000004">
      <c r="A817" s="2">
        <v>815</v>
      </c>
      <c r="B817" s="2" t="s">
        <v>4813</v>
      </c>
      <c r="C817" s="2" t="s">
        <v>4814</v>
      </c>
      <c r="D817" s="2" t="s">
        <v>1660</v>
      </c>
      <c r="E817" s="2" t="s">
        <v>1661</v>
      </c>
      <c r="F817" s="3">
        <v>44687</v>
      </c>
      <c r="G817" s="2" t="s">
        <v>4815</v>
      </c>
    </row>
    <row r="818" spans="1:7" x14ac:dyDescent="0.55000000000000004">
      <c r="A818" s="2">
        <v>816</v>
      </c>
      <c r="B818" s="2" t="s">
        <v>4816</v>
      </c>
      <c r="C818" s="2" t="s">
        <v>4817</v>
      </c>
      <c r="D818" s="2" t="s">
        <v>4818</v>
      </c>
      <c r="E818" s="2" t="s">
        <v>11</v>
      </c>
      <c r="F818" s="3">
        <v>44692</v>
      </c>
      <c r="G818" s="2" t="s">
        <v>4819</v>
      </c>
    </row>
    <row r="819" spans="1:7" x14ac:dyDescent="0.55000000000000004">
      <c r="A819" s="2">
        <v>817</v>
      </c>
      <c r="B819" s="2" t="s">
        <v>4820</v>
      </c>
      <c r="C819" s="2" t="s">
        <v>4821</v>
      </c>
      <c r="D819" s="2" t="s">
        <v>4822</v>
      </c>
      <c r="E819" s="2" t="s">
        <v>11</v>
      </c>
      <c r="F819" s="3">
        <v>44694</v>
      </c>
      <c r="G819" s="2" t="s">
        <v>4823</v>
      </c>
    </row>
    <row r="820" spans="1:7" x14ac:dyDescent="0.55000000000000004">
      <c r="A820" s="2">
        <v>818</v>
      </c>
      <c r="B820" s="2" t="s">
        <v>4824</v>
      </c>
      <c r="C820" s="2" t="s">
        <v>4825</v>
      </c>
      <c r="D820" s="2" t="s">
        <v>4826</v>
      </c>
      <c r="E820" s="2" t="s">
        <v>11</v>
      </c>
      <c r="F820" s="3">
        <v>44711</v>
      </c>
      <c r="G820" s="2" t="s">
        <v>4827</v>
      </c>
    </row>
    <row r="821" spans="1:7" x14ac:dyDescent="0.55000000000000004">
      <c r="A821" s="2">
        <v>819</v>
      </c>
      <c r="B821" s="2" t="s">
        <v>4828</v>
      </c>
      <c r="C821" s="2" t="s">
        <v>4829</v>
      </c>
      <c r="D821" s="2" t="s">
        <v>4830</v>
      </c>
      <c r="E821" s="2" t="s">
        <v>11</v>
      </c>
      <c r="F821" s="3">
        <v>44719</v>
      </c>
      <c r="G821" s="2" t="s">
        <v>4831</v>
      </c>
    </row>
    <row r="822" spans="1:7" x14ac:dyDescent="0.55000000000000004">
      <c r="A822" s="2">
        <v>820</v>
      </c>
      <c r="B822" s="2" t="s">
        <v>4832</v>
      </c>
      <c r="C822" s="2" t="s">
        <v>4833</v>
      </c>
      <c r="D822" s="2" t="s">
        <v>4834</v>
      </c>
      <c r="E822" s="2" t="s">
        <v>11</v>
      </c>
      <c r="F822" s="3">
        <v>44750</v>
      </c>
      <c r="G822" s="2" t="s">
        <v>4835</v>
      </c>
    </row>
    <row r="823" spans="1:7" x14ac:dyDescent="0.55000000000000004">
      <c r="A823" s="2">
        <v>821</v>
      </c>
      <c r="B823" s="2" t="s">
        <v>4836</v>
      </c>
      <c r="C823" s="2" t="s">
        <v>4837</v>
      </c>
      <c r="D823" s="2" t="s">
        <v>4838</v>
      </c>
      <c r="E823" s="2" t="s">
        <v>11</v>
      </c>
      <c r="F823" s="3">
        <v>44762</v>
      </c>
      <c r="G823" s="2" t="s">
        <v>4839</v>
      </c>
    </row>
    <row r="824" spans="1:7" x14ac:dyDescent="0.55000000000000004">
      <c r="A824" s="2">
        <v>822</v>
      </c>
      <c r="B824" s="2" t="s">
        <v>4840</v>
      </c>
      <c r="C824" s="2" t="s">
        <v>4841</v>
      </c>
      <c r="D824" s="2" t="s">
        <v>4842</v>
      </c>
      <c r="E824" s="2" t="s">
        <v>11</v>
      </c>
      <c r="F824" s="3">
        <v>44810</v>
      </c>
      <c r="G824" s="2" t="s">
        <v>4843</v>
      </c>
    </row>
    <row r="825" spans="1:7" x14ac:dyDescent="0.55000000000000004">
      <c r="A825" s="2">
        <v>823</v>
      </c>
      <c r="B825" s="2" t="s">
        <v>4844</v>
      </c>
      <c r="C825" s="2" t="s">
        <v>4845</v>
      </c>
      <c r="D825" s="2" t="s">
        <v>4846</v>
      </c>
      <c r="E825" s="2" t="s">
        <v>11</v>
      </c>
      <c r="F825" s="3">
        <v>44812</v>
      </c>
      <c r="G825" s="2" t="s">
        <v>4847</v>
      </c>
    </row>
    <row r="826" spans="1:7" x14ac:dyDescent="0.55000000000000004">
      <c r="A826" s="2">
        <v>824</v>
      </c>
      <c r="B826" s="2" t="s">
        <v>4848</v>
      </c>
      <c r="C826" s="2" t="s">
        <v>4849</v>
      </c>
      <c r="D826" s="2" t="s">
        <v>4850</v>
      </c>
      <c r="E826" s="2" t="s">
        <v>11</v>
      </c>
      <c r="F826" s="3">
        <v>42430</v>
      </c>
      <c r="G826" s="2" t="s">
        <v>4851</v>
      </c>
    </row>
    <row r="827" spans="1:7" x14ac:dyDescent="0.55000000000000004">
      <c r="A827" s="2">
        <v>825</v>
      </c>
      <c r="B827" s="2" t="s">
        <v>4852</v>
      </c>
      <c r="C827" s="2" t="s">
        <v>4853</v>
      </c>
      <c r="D827" s="2" t="s">
        <v>4854</v>
      </c>
      <c r="E827" s="2" t="s">
        <v>11</v>
      </c>
      <c r="F827" s="3">
        <v>44819</v>
      </c>
      <c r="G827" s="2" t="s">
        <v>4855</v>
      </c>
    </row>
    <row r="828" spans="1:7" x14ac:dyDescent="0.55000000000000004">
      <c r="A828" s="2">
        <v>826</v>
      </c>
      <c r="B828" s="2" t="s">
        <v>4856</v>
      </c>
      <c r="C828" s="2" t="s">
        <v>4857</v>
      </c>
      <c r="D828" s="2" t="s">
        <v>4858</v>
      </c>
      <c r="E828" s="2" t="s">
        <v>11</v>
      </c>
      <c r="F828" s="3">
        <v>44824</v>
      </c>
      <c r="G828" s="2" t="s">
        <v>4859</v>
      </c>
    </row>
    <row r="829" spans="1:7" x14ac:dyDescent="0.55000000000000004">
      <c r="A829" s="2">
        <v>827</v>
      </c>
      <c r="B829" s="2" t="s">
        <v>4860</v>
      </c>
      <c r="C829" s="2" t="s">
        <v>4861</v>
      </c>
      <c r="D829" s="2" t="s">
        <v>4862</v>
      </c>
      <c r="E829" s="2" t="s">
        <v>4863</v>
      </c>
      <c r="F829" s="3">
        <v>44845</v>
      </c>
      <c r="G829" s="2" t="s">
        <v>4864</v>
      </c>
    </row>
    <row r="830" spans="1:7" x14ac:dyDescent="0.55000000000000004">
      <c r="A830" s="2">
        <v>828</v>
      </c>
      <c r="B830" s="2" t="s">
        <v>4865</v>
      </c>
      <c r="C830" s="2" t="s">
        <v>4866</v>
      </c>
      <c r="D830" s="2" t="s">
        <v>4867</v>
      </c>
      <c r="E830" s="2" t="s">
        <v>11</v>
      </c>
      <c r="F830" s="3">
        <v>44855</v>
      </c>
      <c r="G830" s="2" t="s">
        <v>4868</v>
      </c>
    </row>
    <row r="831" spans="1:7" x14ac:dyDescent="0.55000000000000004">
      <c r="A831" s="2">
        <v>829</v>
      </c>
      <c r="B831" s="2" t="s">
        <v>4869</v>
      </c>
      <c r="C831" s="2" t="s">
        <v>4870</v>
      </c>
      <c r="D831" s="2" t="s">
        <v>4871</v>
      </c>
      <c r="E831" s="2" t="s">
        <v>3253</v>
      </c>
      <c r="F831" s="3">
        <v>44879</v>
      </c>
      <c r="G831" s="2" t="s">
        <v>4872</v>
      </c>
    </row>
    <row r="832" spans="1:7" x14ac:dyDescent="0.55000000000000004">
      <c r="A832" s="2">
        <v>830</v>
      </c>
      <c r="B832" s="2" t="s">
        <v>4873</v>
      </c>
      <c r="C832" s="2" t="s">
        <v>4874</v>
      </c>
      <c r="D832" s="2" t="s">
        <v>4875</v>
      </c>
      <c r="E832" s="2" t="s">
        <v>11</v>
      </c>
      <c r="F832" s="3">
        <v>44889</v>
      </c>
      <c r="G832" s="2" t="s">
        <v>4876</v>
      </c>
    </row>
    <row r="833" spans="1:7" x14ac:dyDescent="0.55000000000000004">
      <c r="A833" s="2">
        <v>831</v>
      </c>
      <c r="B833" s="2" t="s">
        <v>4877</v>
      </c>
      <c r="C833" s="2" t="s">
        <v>4878</v>
      </c>
      <c r="D833" s="2" t="s">
        <v>4879</v>
      </c>
      <c r="E833" s="2" t="s">
        <v>11</v>
      </c>
      <c r="F833" s="3">
        <v>44915</v>
      </c>
      <c r="G833" s="2" t="s">
        <v>4880</v>
      </c>
    </row>
    <row r="834" spans="1:7" x14ac:dyDescent="0.55000000000000004">
      <c r="A834" s="2">
        <v>832</v>
      </c>
      <c r="B834" s="2" t="s">
        <v>4881</v>
      </c>
      <c r="C834" s="2" t="s">
        <v>4878</v>
      </c>
      <c r="D834" s="2" t="s">
        <v>2250</v>
      </c>
      <c r="E834" s="2" t="s">
        <v>4882</v>
      </c>
      <c r="F834" s="3">
        <v>44915</v>
      </c>
      <c r="G834" s="2" t="s">
        <v>4883</v>
      </c>
    </row>
    <row r="835" spans="1:7" x14ac:dyDescent="0.55000000000000004">
      <c r="A835" s="2">
        <v>833</v>
      </c>
      <c r="B835" s="2" t="s">
        <v>4884</v>
      </c>
      <c r="C835" s="2" t="s">
        <v>4885</v>
      </c>
      <c r="D835" s="2" t="s">
        <v>4588</v>
      </c>
      <c r="E835" s="2" t="s">
        <v>4589</v>
      </c>
      <c r="F835" s="3">
        <v>44923</v>
      </c>
      <c r="G835" s="2" t="s">
        <v>4886</v>
      </c>
    </row>
    <row r="836" spans="1:7" x14ac:dyDescent="0.55000000000000004">
      <c r="A836" s="2">
        <v>834</v>
      </c>
      <c r="B836" s="2" t="s">
        <v>4887</v>
      </c>
      <c r="C836" s="2" t="s">
        <v>4888</v>
      </c>
      <c r="D836" s="2" t="s">
        <v>4889</v>
      </c>
      <c r="E836" s="2" t="s">
        <v>11</v>
      </c>
      <c r="F836" s="3">
        <v>45047</v>
      </c>
      <c r="G836" s="2" t="s">
        <v>4890</v>
      </c>
    </row>
    <row r="837" spans="1:7" x14ac:dyDescent="0.55000000000000004">
      <c r="A837" s="2">
        <v>835</v>
      </c>
      <c r="B837" s="2" t="s">
        <v>4891</v>
      </c>
      <c r="C837" s="2" t="s">
        <v>4892</v>
      </c>
      <c r="D837" s="2" t="s">
        <v>4893</v>
      </c>
      <c r="E837" s="2" t="s">
        <v>11</v>
      </c>
      <c r="F837" s="3">
        <v>45056</v>
      </c>
      <c r="G837" s="2" t="s">
        <v>4894</v>
      </c>
    </row>
    <row r="838" spans="1:7" x14ac:dyDescent="0.55000000000000004">
      <c r="A838" s="2">
        <v>836</v>
      </c>
      <c r="B838" s="2" t="s">
        <v>4895</v>
      </c>
      <c r="C838" s="2" t="s">
        <v>4896</v>
      </c>
      <c r="D838" s="2" t="s">
        <v>4897</v>
      </c>
      <c r="E838" s="2" t="s">
        <v>11</v>
      </c>
      <c r="F838" s="3">
        <v>45069</v>
      </c>
      <c r="G838" s="2" t="s">
        <v>4898</v>
      </c>
    </row>
    <row r="839" spans="1:7" x14ac:dyDescent="0.55000000000000004">
      <c r="A839" s="2">
        <v>837</v>
      </c>
      <c r="B839" s="2" t="s">
        <v>4899</v>
      </c>
      <c r="C839" s="2" t="s">
        <v>4900</v>
      </c>
      <c r="D839" s="2" t="s">
        <v>4901</v>
      </c>
      <c r="E839" s="2" t="s">
        <v>4902</v>
      </c>
      <c r="F839" s="3">
        <v>45106</v>
      </c>
      <c r="G839" s="2" t="s">
        <v>4903</v>
      </c>
    </row>
    <row r="840" spans="1:7" x14ac:dyDescent="0.55000000000000004">
      <c r="A840" s="2">
        <v>838</v>
      </c>
      <c r="B840" s="2" t="s">
        <v>4904</v>
      </c>
      <c r="C840" s="2" t="s">
        <v>4905</v>
      </c>
      <c r="D840" s="2" t="s">
        <v>4906</v>
      </c>
      <c r="E840" s="2" t="s">
        <v>11</v>
      </c>
      <c r="F840" s="3">
        <v>45125</v>
      </c>
      <c r="G840" s="2" t="s">
        <v>4907</v>
      </c>
    </row>
    <row r="841" spans="1:7" x14ac:dyDescent="0.55000000000000004">
      <c r="A841" s="2">
        <v>839</v>
      </c>
      <c r="B841" s="2" t="s">
        <v>4908</v>
      </c>
      <c r="C841" s="2" t="s">
        <v>4909</v>
      </c>
      <c r="D841" s="2" t="s">
        <v>4910</v>
      </c>
      <c r="E841" s="2" t="s">
        <v>11</v>
      </c>
      <c r="F841" s="3">
        <v>45160</v>
      </c>
      <c r="G841" s="2" t="s">
        <v>4911</v>
      </c>
    </row>
    <row r="842" spans="1:7" x14ac:dyDescent="0.55000000000000004">
      <c r="A842" s="2">
        <v>840</v>
      </c>
      <c r="B842" s="2" t="s">
        <v>4912</v>
      </c>
      <c r="C842" s="2" t="s">
        <v>4913</v>
      </c>
      <c r="D842" s="2" t="s">
        <v>4914</v>
      </c>
      <c r="E842" s="2" t="s">
        <v>11</v>
      </c>
      <c r="F842" s="3">
        <v>45173</v>
      </c>
      <c r="G842" s="2" t="s">
        <v>4915</v>
      </c>
    </row>
    <row r="843" spans="1:7" x14ac:dyDescent="0.55000000000000004">
      <c r="A843" s="2">
        <v>841</v>
      </c>
      <c r="B843" s="2" t="s">
        <v>2080</v>
      </c>
      <c r="C843" s="2" t="s">
        <v>4916</v>
      </c>
      <c r="D843" s="2" t="s">
        <v>4917</v>
      </c>
      <c r="E843" s="2" t="s">
        <v>11</v>
      </c>
      <c r="F843" s="3">
        <v>45180</v>
      </c>
      <c r="G843" s="2" t="s">
        <v>4918</v>
      </c>
    </row>
    <row r="844" spans="1:7" x14ac:dyDescent="0.55000000000000004">
      <c r="A844" s="2">
        <v>842</v>
      </c>
      <c r="B844" s="2" t="s">
        <v>4919</v>
      </c>
      <c r="C844" s="2" t="s">
        <v>4920</v>
      </c>
      <c r="D844" s="2" t="s">
        <v>4921</v>
      </c>
      <c r="E844" s="2" t="s">
        <v>11</v>
      </c>
      <c r="F844" s="3">
        <v>45182</v>
      </c>
      <c r="G844" s="2" t="s">
        <v>4922</v>
      </c>
    </row>
    <row r="845" spans="1:7" x14ac:dyDescent="0.55000000000000004">
      <c r="A845" s="2">
        <v>843</v>
      </c>
      <c r="B845" s="2" t="s">
        <v>4923</v>
      </c>
      <c r="C845" s="2" t="s">
        <v>4924</v>
      </c>
      <c r="D845" s="2" t="s">
        <v>4925</v>
      </c>
      <c r="E845" s="2" t="s">
        <v>11</v>
      </c>
      <c r="F845" s="3">
        <v>45184</v>
      </c>
      <c r="G845" s="2" t="s">
        <v>4926</v>
      </c>
    </row>
    <row r="846" spans="1:7" x14ac:dyDescent="0.55000000000000004">
      <c r="A846" s="2">
        <v>844</v>
      </c>
      <c r="B846" s="2" t="s">
        <v>4927</v>
      </c>
      <c r="C846" s="2" t="s">
        <v>4928</v>
      </c>
      <c r="D846" s="2" t="s">
        <v>4929</v>
      </c>
      <c r="E846" s="2" t="s">
        <v>11</v>
      </c>
      <c r="F846" s="3">
        <v>45215</v>
      </c>
      <c r="G846" s="2" t="s">
        <v>4930</v>
      </c>
    </row>
    <row r="847" spans="1:7" x14ac:dyDescent="0.55000000000000004">
      <c r="A847" s="2">
        <v>845</v>
      </c>
      <c r="B847" s="2" t="s">
        <v>4931</v>
      </c>
      <c r="C847" s="2" t="s">
        <v>4932</v>
      </c>
      <c r="D847" s="2" t="s">
        <v>4933</v>
      </c>
      <c r="E847" s="2" t="s">
        <v>11</v>
      </c>
      <c r="F847" s="3">
        <v>45247</v>
      </c>
      <c r="G847" s="2" t="s">
        <v>4934</v>
      </c>
    </row>
    <row r="848" spans="1:7" x14ac:dyDescent="0.55000000000000004">
      <c r="A848" s="2">
        <v>846</v>
      </c>
      <c r="B848" s="2" t="s">
        <v>4935</v>
      </c>
      <c r="C848" s="2" t="s">
        <v>4936</v>
      </c>
      <c r="D848" s="2" t="s">
        <v>4937</v>
      </c>
      <c r="E848" s="2" t="s">
        <v>11</v>
      </c>
      <c r="F848" s="3">
        <v>45247</v>
      </c>
      <c r="G848" s="2" t="s">
        <v>4938</v>
      </c>
    </row>
    <row r="849" spans="1:7" x14ac:dyDescent="0.55000000000000004">
      <c r="A849" s="2">
        <v>847</v>
      </c>
      <c r="B849" s="2" t="s">
        <v>4939</v>
      </c>
      <c r="C849" s="2" t="s">
        <v>4940</v>
      </c>
      <c r="D849" s="2" t="s">
        <v>4941</v>
      </c>
      <c r="E849" s="2" t="s">
        <v>11</v>
      </c>
      <c r="F849" s="3">
        <v>45251</v>
      </c>
      <c r="G849" s="2" t="s">
        <v>4942</v>
      </c>
    </row>
    <row r="850" spans="1:7" x14ac:dyDescent="0.55000000000000004">
      <c r="A850" s="2">
        <v>848</v>
      </c>
      <c r="B850" s="2" t="s">
        <v>4943</v>
      </c>
      <c r="C850" s="2" t="s">
        <v>4944</v>
      </c>
      <c r="D850" s="2" t="s">
        <v>4760</v>
      </c>
      <c r="E850" s="2" t="s">
        <v>4761</v>
      </c>
      <c r="F850" s="3">
        <v>45252</v>
      </c>
      <c r="G850" s="2" t="s">
        <v>4945</v>
      </c>
    </row>
    <row r="851" spans="1:7" x14ac:dyDescent="0.55000000000000004">
      <c r="A851" s="2">
        <v>849</v>
      </c>
      <c r="B851" s="2" t="s">
        <v>4946</v>
      </c>
      <c r="C851" s="2" t="s">
        <v>4947</v>
      </c>
      <c r="D851" s="2" t="s">
        <v>4858</v>
      </c>
      <c r="E851" s="2" t="s">
        <v>11</v>
      </c>
      <c r="F851" s="3">
        <v>45258</v>
      </c>
      <c r="G851" s="2" t="s">
        <v>4948</v>
      </c>
    </row>
    <row r="852" spans="1:7" x14ac:dyDescent="0.55000000000000004">
      <c r="A852" s="2">
        <v>850</v>
      </c>
      <c r="B852" s="2" t="s">
        <v>4949</v>
      </c>
      <c r="C852" s="2" t="s">
        <v>4950</v>
      </c>
      <c r="D852" s="2" t="s">
        <v>4760</v>
      </c>
      <c r="E852" s="2" t="s">
        <v>4761</v>
      </c>
      <c r="F852" s="3">
        <v>45259</v>
      </c>
      <c r="G852" s="2" t="s">
        <v>4951</v>
      </c>
    </row>
    <row r="853" spans="1:7" x14ac:dyDescent="0.55000000000000004">
      <c r="A853" s="2">
        <v>851</v>
      </c>
      <c r="B853" s="2" t="s">
        <v>4952</v>
      </c>
      <c r="C853" s="2" t="s">
        <v>4953</v>
      </c>
      <c r="D853" s="2" t="s">
        <v>4954</v>
      </c>
      <c r="E853" s="2" t="s">
        <v>11</v>
      </c>
      <c r="F853" s="3">
        <v>45259</v>
      </c>
      <c r="G853" s="2" t="s">
        <v>4955</v>
      </c>
    </row>
    <row r="854" spans="1:7" x14ac:dyDescent="0.55000000000000004">
      <c r="A854" s="2">
        <v>852</v>
      </c>
      <c r="B854" s="2" t="s">
        <v>4956</v>
      </c>
      <c r="C854" s="2" t="s">
        <v>4957</v>
      </c>
      <c r="D854" s="2" t="s">
        <v>4958</v>
      </c>
      <c r="E854" s="2" t="s">
        <v>11</v>
      </c>
      <c r="F854" s="3">
        <v>45266</v>
      </c>
      <c r="G854" s="2" t="s">
        <v>4959</v>
      </c>
    </row>
    <row r="855" spans="1:7" x14ac:dyDescent="0.55000000000000004">
      <c r="A855" s="2">
        <v>853</v>
      </c>
      <c r="B855" s="2" t="s">
        <v>4960</v>
      </c>
      <c r="C855" s="2" t="s">
        <v>4961</v>
      </c>
      <c r="D855" s="2" t="s">
        <v>4962</v>
      </c>
      <c r="E855" s="2" t="s">
        <v>11</v>
      </c>
      <c r="F855" s="3">
        <v>45296</v>
      </c>
      <c r="G855" s="2" t="s">
        <v>4963</v>
      </c>
    </row>
    <row r="856" spans="1:7" x14ac:dyDescent="0.55000000000000004">
      <c r="A856" s="2">
        <v>854</v>
      </c>
      <c r="B856" s="2" t="s">
        <v>4964</v>
      </c>
      <c r="C856" s="2" t="s">
        <v>4965</v>
      </c>
      <c r="D856" s="2" t="s">
        <v>4966</v>
      </c>
      <c r="E856" s="2" t="s">
        <v>1683</v>
      </c>
      <c r="F856" s="3">
        <v>45321</v>
      </c>
      <c r="G856" s="2" t="s">
        <v>4967</v>
      </c>
    </row>
    <row r="857" spans="1:7" x14ac:dyDescent="0.55000000000000004">
      <c r="A857" s="2">
        <v>855</v>
      </c>
      <c r="B857" s="2" t="s">
        <v>4968</v>
      </c>
      <c r="C857" s="2" t="s">
        <v>4969</v>
      </c>
      <c r="D857" s="2" t="s">
        <v>4970</v>
      </c>
      <c r="E857" s="2" t="s">
        <v>4971</v>
      </c>
      <c r="F857" s="3">
        <v>45344</v>
      </c>
      <c r="G857" s="2" t="s">
        <v>4972</v>
      </c>
    </row>
    <row r="858" spans="1:7" x14ac:dyDescent="0.55000000000000004">
      <c r="A858" s="2">
        <v>856</v>
      </c>
      <c r="B858" s="2" t="s">
        <v>4973</v>
      </c>
      <c r="C858" s="2" t="s">
        <v>4974</v>
      </c>
      <c r="D858" s="2" t="s">
        <v>4975</v>
      </c>
      <c r="E858" s="2" t="s">
        <v>11</v>
      </c>
      <c r="F858" s="3">
        <v>45385</v>
      </c>
      <c r="G858" s="2" t="s">
        <v>704</v>
      </c>
    </row>
    <row r="859" spans="1:7" x14ac:dyDescent="0.55000000000000004">
      <c r="A859" s="2">
        <v>857</v>
      </c>
      <c r="B859" s="2" t="s">
        <v>4976</v>
      </c>
      <c r="C859" s="2" t="s">
        <v>4977</v>
      </c>
      <c r="D859" s="2" t="s">
        <v>4445</v>
      </c>
      <c r="E859" s="2" t="s">
        <v>4978</v>
      </c>
      <c r="F859" s="3">
        <v>45386</v>
      </c>
      <c r="G859" s="2" t="s">
        <v>4979</v>
      </c>
    </row>
    <row r="860" spans="1:7" x14ac:dyDescent="0.55000000000000004">
      <c r="A860" s="2">
        <v>858</v>
      </c>
      <c r="B860" s="2" t="s">
        <v>4980</v>
      </c>
      <c r="C860" s="2" t="s">
        <v>4981</v>
      </c>
      <c r="D860" s="2" t="s">
        <v>4982</v>
      </c>
      <c r="E860" s="2" t="s">
        <v>11</v>
      </c>
      <c r="F860" s="3">
        <v>45401</v>
      </c>
      <c r="G860" s="2" t="s">
        <v>4983</v>
      </c>
    </row>
    <row r="861" spans="1:7" x14ac:dyDescent="0.55000000000000004">
      <c r="A861" s="2">
        <v>859</v>
      </c>
      <c r="B861" s="2" t="s">
        <v>4984</v>
      </c>
      <c r="C861" s="2" t="s">
        <v>4985</v>
      </c>
      <c r="D861" s="2" t="s">
        <v>4986</v>
      </c>
      <c r="E861" s="2" t="s">
        <v>11</v>
      </c>
      <c r="F861" s="3">
        <v>45407</v>
      </c>
      <c r="G861" s="2" t="s">
        <v>4987</v>
      </c>
    </row>
    <row r="862" spans="1:7" x14ac:dyDescent="0.55000000000000004">
      <c r="A862" s="2">
        <v>860</v>
      </c>
      <c r="B862" s="2" t="s">
        <v>4988</v>
      </c>
      <c r="C862" s="2" t="s">
        <v>4989</v>
      </c>
      <c r="D862" s="2" t="s">
        <v>4990</v>
      </c>
      <c r="E862" s="2" t="s">
        <v>11</v>
      </c>
      <c r="F862" s="3">
        <v>45433</v>
      </c>
      <c r="G862" s="2" t="s">
        <v>1352</v>
      </c>
    </row>
    <row r="863" spans="1:7" x14ac:dyDescent="0.55000000000000004">
      <c r="A863" s="2">
        <v>861</v>
      </c>
      <c r="B863" s="2" t="s">
        <v>4991</v>
      </c>
      <c r="C863" s="2" t="s">
        <v>4992</v>
      </c>
      <c r="D863" s="2" t="s">
        <v>4993</v>
      </c>
      <c r="E863" s="2" t="s">
        <v>11</v>
      </c>
      <c r="F863" s="3">
        <v>45495</v>
      </c>
      <c r="G863" s="2" t="s">
        <v>976</v>
      </c>
    </row>
    <row r="864" spans="1:7" x14ac:dyDescent="0.55000000000000004">
      <c r="A864" s="2">
        <v>862</v>
      </c>
      <c r="B864" s="2" t="s">
        <v>4994</v>
      </c>
      <c r="C864" s="2" t="s">
        <v>4995</v>
      </c>
      <c r="D864" s="2" t="s">
        <v>4996</v>
      </c>
      <c r="E864" s="2" t="s">
        <v>4995</v>
      </c>
      <c r="F864" s="3">
        <v>45492</v>
      </c>
      <c r="G864" s="2" t="s">
        <v>972</v>
      </c>
    </row>
    <row r="865" spans="1:7" x14ac:dyDescent="0.55000000000000004">
      <c r="A865" s="2">
        <v>863</v>
      </c>
      <c r="B865" s="2" t="s">
        <v>4997</v>
      </c>
      <c r="C865" s="2" t="s">
        <v>4998</v>
      </c>
      <c r="D865" s="2" t="s">
        <v>4999</v>
      </c>
      <c r="E865" s="2" t="s">
        <v>11</v>
      </c>
      <c r="F865" s="3">
        <v>45517</v>
      </c>
      <c r="G865" s="2" t="s">
        <v>5000</v>
      </c>
    </row>
    <row r="866" spans="1:7" x14ac:dyDescent="0.55000000000000004">
      <c r="A866" s="2">
        <v>864</v>
      </c>
      <c r="B866" s="2" t="s">
        <v>5001</v>
      </c>
      <c r="C866" s="2" t="s">
        <v>5002</v>
      </c>
      <c r="D866" s="2" t="s">
        <v>5003</v>
      </c>
      <c r="E866" s="2" t="s">
        <v>11</v>
      </c>
      <c r="F866" s="3">
        <v>45538</v>
      </c>
      <c r="G866" s="2" t="s">
        <v>709</v>
      </c>
    </row>
    <row r="867" spans="1:7" x14ac:dyDescent="0.55000000000000004">
      <c r="A867" s="2">
        <v>865</v>
      </c>
      <c r="B867" s="2" t="s">
        <v>5004</v>
      </c>
      <c r="C867" s="2" t="s">
        <v>5005</v>
      </c>
      <c r="D867" s="2" t="s">
        <v>5006</v>
      </c>
      <c r="E867" s="2" t="s">
        <v>11</v>
      </c>
      <c r="F867" s="3">
        <v>45539</v>
      </c>
      <c r="G867" s="2" t="s">
        <v>1242</v>
      </c>
    </row>
    <row r="868" spans="1:7" x14ac:dyDescent="0.55000000000000004">
      <c r="A868" s="2">
        <v>866</v>
      </c>
      <c r="B868" s="2" t="s">
        <v>5007</v>
      </c>
      <c r="C868" s="2" t="s">
        <v>5008</v>
      </c>
      <c r="D868" s="2" t="s">
        <v>5009</v>
      </c>
      <c r="E868" s="2" t="s">
        <v>11</v>
      </c>
      <c r="F868" s="3">
        <v>45544</v>
      </c>
      <c r="G868" s="2" t="s">
        <v>5010</v>
      </c>
    </row>
    <row r="869" spans="1:7" x14ac:dyDescent="0.55000000000000004">
      <c r="A869" s="2">
        <v>867</v>
      </c>
      <c r="B869" s="2" t="s">
        <v>5011</v>
      </c>
      <c r="C869" s="2" t="s">
        <v>5012</v>
      </c>
      <c r="D869" s="2" t="s">
        <v>5013</v>
      </c>
      <c r="E869" s="2" t="s">
        <v>11</v>
      </c>
      <c r="F869" s="3">
        <v>45545</v>
      </c>
      <c r="G869" s="2" t="s">
        <v>5014</v>
      </c>
    </row>
    <row r="870" spans="1:7" x14ac:dyDescent="0.55000000000000004">
      <c r="A870" s="2">
        <v>868</v>
      </c>
      <c r="B870" s="2" t="s">
        <v>4832</v>
      </c>
      <c r="C870" s="2" t="s">
        <v>5015</v>
      </c>
      <c r="D870" s="2" t="s">
        <v>4834</v>
      </c>
      <c r="E870" s="2" t="s">
        <v>11</v>
      </c>
      <c r="F870" s="3">
        <v>45555</v>
      </c>
      <c r="G870" s="2" t="s">
        <v>5016</v>
      </c>
    </row>
    <row r="871" spans="1:7" x14ac:dyDescent="0.55000000000000004">
      <c r="A871" s="2">
        <v>869</v>
      </c>
      <c r="B871" s="2" t="s">
        <v>5017</v>
      </c>
      <c r="C871" s="2" t="s">
        <v>5018</v>
      </c>
      <c r="D871" s="2" t="s">
        <v>5019</v>
      </c>
      <c r="E871" s="2" t="s">
        <v>11</v>
      </c>
      <c r="F871" s="3">
        <v>45561</v>
      </c>
      <c r="G871" s="2" t="s">
        <v>5020</v>
      </c>
    </row>
    <row r="872" spans="1:7" x14ac:dyDescent="0.55000000000000004">
      <c r="A872" s="2">
        <v>870</v>
      </c>
      <c r="B872" s="2" t="s">
        <v>5021</v>
      </c>
      <c r="C872" s="2" t="s">
        <v>5022</v>
      </c>
      <c r="D872" s="2" t="s">
        <v>5023</v>
      </c>
      <c r="E872" s="2" t="s">
        <v>11</v>
      </c>
      <c r="F872" s="3">
        <v>45560</v>
      </c>
      <c r="G872" s="2" t="s">
        <v>5024</v>
      </c>
    </row>
    <row r="873" spans="1:7" x14ac:dyDescent="0.55000000000000004">
      <c r="A873" s="2">
        <v>871</v>
      </c>
      <c r="B873" s="2" t="s">
        <v>5025</v>
      </c>
      <c r="C873" s="2" t="s">
        <v>5026</v>
      </c>
      <c r="D873" s="2" t="s">
        <v>5027</v>
      </c>
      <c r="E873" s="2" t="s">
        <v>11</v>
      </c>
      <c r="F873" s="3">
        <v>45567</v>
      </c>
      <c r="G873" s="2" t="s">
        <v>5028</v>
      </c>
    </row>
    <row r="874" spans="1:7" x14ac:dyDescent="0.55000000000000004">
      <c r="A874" s="2">
        <v>872</v>
      </c>
      <c r="B874" s="2" t="s">
        <v>5029</v>
      </c>
      <c r="C874" s="2" t="s">
        <v>5030</v>
      </c>
      <c r="D874" s="2" t="s">
        <v>5031</v>
      </c>
      <c r="E874" s="2" t="s">
        <v>11</v>
      </c>
      <c r="F874" s="3">
        <v>45609</v>
      </c>
      <c r="G874" s="2" t="s">
        <v>5032</v>
      </c>
    </row>
    <row r="875" spans="1:7" x14ac:dyDescent="0.55000000000000004">
      <c r="A875" s="2">
        <v>873</v>
      </c>
      <c r="B875" s="2" t="s">
        <v>5033</v>
      </c>
      <c r="C875" s="2" t="s">
        <v>5034</v>
      </c>
      <c r="D875" s="2" t="s">
        <v>5035</v>
      </c>
      <c r="E875" s="2" t="s">
        <v>11</v>
      </c>
      <c r="F875" s="3">
        <v>45645</v>
      </c>
      <c r="G875" s="2" t="s">
        <v>5036</v>
      </c>
    </row>
    <row r="876" spans="1:7" x14ac:dyDescent="0.55000000000000004">
      <c r="A876" s="2">
        <v>874</v>
      </c>
      <c r="B876" s="2" t="s">
        <v>5037</v>
      </c>
      <c r="C876" s="2" t="s">
        <v>5038</v>
      </c>
      <c r="D876" s="2" t="s">
        <v>5039</v>
      </c>
      <c r="E876" s="2" t="s">
        <v>11</v>
      </c>
      <c r="F876" s="3">
        <v>45686</v>
      </c>
      <c r="G876" s="2" t="s">
        <v>5040</v>
      </c>
    </row>
    <row r="877" spans="1:7" x14ac:dyDescent="0.55000000000000004">
      <c r="A877" s="2">
        <v>875</v>
      </c>
      <c r="B877" s="2" t="s">
        <v>5041</v>
      </c>
      <c r="C877" s="2" t="s">
        <v>5042</v>
      </c>
      <c r="D877" s="2" t="s">
        <v>5043</v>
      </c>
      <c r="E877" s="2" t="s">
        <v>11</v>
      </c>
      <c r="F877" s="3">
        <v>45706</v>
      </c>
      <c r="G877" s="2" t="s">
        <v>5044</v>
      </c>
    </row>
    <row r="878" spans="1:7" x14ac:dyDescent="0.55000000000000004">
      <c r="A878" s="2">
        <v>876</v>
      </c>
      <c r="B878" s="2" t="s">
        <v>5045</v>
      </c>
      <c r="C878" s="2" t="s">
        <v>5046</v>
      </c>
      <c r="D878" s="2" t="s">
        <v>5047</v>
      </c>
      <c r="E878" s="2" t="s">
        <v>5046</v>
      </c>
      <c r="F878" s="3">
        <v>45694</v>
      </c>
      <c r="G878" s="2" t="s">
        <v>5048</v>
      </c>
    </row>
    <row r="879" spans="1:7" x14ac:dyDescent="0.55000000000000004">
      <c r="A879" s="2">
        <v>877</v>
      </c>
      <c r="B879" s="2" t="s">
        <v>5049</v>
      </c>
      <c r="C879" s="2" t="s">
        <v>5050</v>
      </c>
      <c r="D879" s="2" t="s">
        <v>5051</v>
      </c>
      <c r="E879" s="2" t="s">
        <v>11</v>
      </c>
      <c r="F879" s="3">
        <v>45706</v>
      </c>
      <c r="G879" s="2" t="s">
        <v>5052</v>
      </c>
    </row>
    <row r="880" spans="1:7" x14ac:dyDescent="0.55000000000000004">
      <c r="A880" s="2">
        <v>878</v>
      </c>
      <c r="B880" s="2" t="s">
        <v>5053</v>
      </c>
      <c r="C880" s="2" t="s">
        <v>5054</v>
      </c>
      <c r="D880" s="2" t="s">
        <v>5055</v>
      </c>
      <c r="E880" s="2" t="s">
        <v>11</v>
      </c>
      <c r="F880" s="3">
        <v>45716</v>
      </c>
      <c r="G880" s="2" t="s">
        <v>5056</v>
      </c>
    </row>
    <row r="881" spans="1:7" x14ac:dyDescent="0.55000000000000004">
      <c r="A881" s="2">
        <v>879</v>
      </c>
      <c r="B881" s="2" t="s">
        <v>5057</v>
      </c>
      <c r="C881" s="2" t="s">
        <v>5058</v>
      </c>
      <c r="D881" s="2" t="s">
        <v>5059</v>
      </c>
      <c r="E881" s="2" t="s">
        <v>11</v>
      </c>
      <c r="F881" s="3">
        <v>45729</v>
      </c>
      <c r="G881" s="2" t="s">
        <v>5060</v>
      </c>
    </row>
    <row r="882" spans="1:7" x14ac:dyDescent="0.55000000000000004">
      <c r="A882" s="2">
        <v>880</v>
      </c>
      <c r="B882" s="2" t="s">
        <v>5061</v>
      </c>
      <c r="C882" s="2" t="s">
        <v>5062</v>
      </c>
      <c r="D882" s="2" t="s">
        <v>5063</v>
      </c>
      <c r="E882" s="2" t="s">
        <v>11</v>
      </c>
      <c r="F882" s="3">
        <v>45741</v>
      </c>
      <c r="G882" s="2" t="s">
        <v>5064</v>
      </c>
    </row>
    <row r="883" spans="1:7" x14ac:dyDescent="0.55000000000000004">
      <c r="A883" s="2">
        <v>881</v>
      </c>
      <c r="B883" s="2" t="s">
        <v>5065</v>
      </c>
      <c r="C883" s="2" t="s">
        <v>5066</v>
      </c>
      <c r="D883" s="2" t="s">
        <v>5067</v>
      </c>
      <c r="E883" s="2" t="s">
        <v>11</v>
      </c>
      <c r="F883" s="3">
        <v>45751</v>
      </c>
      <c r="G883" s="2" t="s">
        <v>5068</v>
      </c>
    </row>
    <row r="884" spans="1:7" x14ac:dyDescent="0.55000000000000004">
      <c r="A884" s="2">
        <v>882</v>
      </c>
      <c r="B884" s="2" t="s">
        <v>5069</v>
      </c>
      <c r="C884" s="2" t="s">
        <v>5070</v>
      </c>
      <c r="D884" s="2" t="s">
        <v>5071</v>
      </c>
      <c r="E884" s="2" t="s">
        <v>11</v>
      </c>
      <c r="F884" s="3">
        <v>45775</v>
      </c>
      <c r="G884" s="2" t="s">
        <v>5072</v>
      </c>
    </row>
    <row r="885" spans="1:7" x14ac:dyDescent="0.55000000000000004">
      <c r="A885" s="2">
        <v>883</v>
      </c>
      <c r="B885" s="2" t="s">
        <v>5073</v>
      </c>
      <c r="C885" s="2" t="s">
        <v>5074</v>
      </c>
      <c r="D885" s="2" t="s">
        <v>5075</v>
      </c>
      <c r="E885" s="2" t="s">
        <v>11</v>
      </c>
      <c r="F885" s="3">
        <v>45778</v>
      </c>
      <c r="G885" s="2" t="s">
        <v>5076</v>
      </c>
    </row>
    <row r="886" spans="1:7" x14ac:dyDescent="0.55000000000000004">
      <c r="A886" s="2">
        <v>884</v>
      </c>
      <c r="B886" s="2" t="s">
        <v>5077</v>
      </c>
      <c r="C886" s="2" t="s">
        <v>5078</v>
      </c>
      <c r="D886" s="2" t="s">
        <v>5079</v>
      </c>
      <c r="E886" s="2" t="s">
        <v>11</v>
      </c>
      <c r="F886" s="3">
        <v>45797</v>
      </c>
      <c r="G886" s="2" t="s">
        <v>5080</v>
      </c>
    </row>
    <row r="887" spans="1:7" x14ac:dyDescent="0.55000000000000004">
      <c r="A887" s="2">
        <v>885</v>
      </c>
      <c r="B887" s="2" t="s">
        <v>1680</v>
      </c>
      <c r="C887" s="2" t="s">
        <v>5081</v>
      </c>
      <c r="D887" s="2" t="s">
        <v>1682</v>
      </c>
      <c r="E887" s="2" t="s">
        <v>1683</v>
      </c>
      <c r="F887" s="3">
        <v>45827</v>
      </c>
      <c r="G887" s="2" t="s">
        <v>5082</v>
      </c>
    </row>
    <row r="888" spans="1:7" x14ac:dyDescent="0.55000000000000004">
      <c r="A888" s="2">
        <v>886</v>
      </c>
      <c r="B888" s="2" t="s">
        <v>5083</v>
      </c>
      <c r="C888" s="2" t="s">
        <v>5084</v>
      </c>
      <c r="D888" s="2" t="s">
        <v>5085</v>
      </c>
      <c r="E888" s="2" t="s">
        <v>11</v>
      </c>
      <c r="F888" s="3">
        <v>45838</v>
      </c>
      <c r="G888" s="2" t="s">
        <v>5086</v>
      </c>
    </row>
  </sheetData>
  <autoFilter ref="A2:G888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I465"/>
  <sheetViews>
    <sheetView workbookViewId="0">
      <selection activeCell="F13" sqref="F13"/>
    </sheetView>
  </sheetViews>
  <sheetFormatPr defaultRowHeight="18" x14ac:dyDescent="0.55000000000000004"/>
  <cols>
    <col min="1" max="1" width="7.5" style="2" customWidth="1"/>
    <col min="2" max="2" width="16.08203125" style="13" customWidth="1"/>
    <col min="3" max="3" width="24" style="13" customWidth="1"/>
    <col min="4" max="4" width="40.4140625" style="13" customWidth="1"/>
    <col min="5" max="5" width="24.75" style="13" customWidth="1"/>
    <col min="6" max="6" width="38.58203125" style="13" customWidth="1"/>
    <col min="7" max="7" width="8.1640625" style="13" customWidth="1"/>
    <col min="8" max="8" width="16.1640625" style="3" customWidth="1"/>
    <col min="9" max="9" width="15.83203125" style="2" customWidth="1"/>
    <col min="10" max="16384" width="8.6640625" style="2"/>
  </cols>
  <sheetData>
    <row r="1" spans="1:9" ht="54" customHeight="1" x14ac:dyDescent="0.55000000000000004">
      <c r="A1" s="8" t="s">
        <v>5087</v>
      </c>
      <c r="B1" s="14" t="s">
        <v>5088</v>
      </c>
      <c r="C1" s="14"/>
      <c r="D1" s="14"/>
      <c r="E1" s="14"/>
      <c r="F1" s="14"/>
      <c r="G1" s="14"/>
      <c r="H1" s="9"/>
      <c r="I1" s="2" t="str">
        <f ca="1">TEXT(EOMONTH(TODAY(),-1),"ggge年m月末現在")</f>
        <v>令和7年7月末現在</v>
      </c>
    </row>
    <row r="2" spans="1:9" ht="18" customHeight="1" x14ac:dyDescent="0.55000000000000004">
      <c r="A2" s="4" t="s">
        <v>1</v>
      </c>
      <c r="B2" s="10" t="s">
        <v>5089</v>
      </c>
      <c r="C2" s="10" t="s">
        <v>5090</v>
      </c>
      <c r="D2" s="10" t="s">
        <v>5091</v>
      </c>
      <c r="E2" s="10" t="s">
        <v>5092</v>
      </c>
      <c r="F2" s="11" t="s">
        <v>5093</v>
      </c>
      <c r="G2" s="11" t="s">
        <v>5094</v>
      </c>
      <c r="H2" s="12" t="s">
        <v>5095</v>
      </c>
      <c r="I2" s="5" t="s">
        <v>5096</v>
      </c>
    </row>
    <row r="3" spans="1:9" x14ac:dyDescent="0.55000000000000004">
      <c r="A3" s="2">
        <v>1</v>
      </c>
      <c r="B3" s="13" t="s">
        <v>5097</v>
      </c>
      <c r="C3" s="13" t="s">
        <v>5098</v>
      </c>
      <c r="D3" s="13" t="s">
        <v>5099</v>
      </c>
      <c r="E3" s="13" t="s">
        <v>5100</v>
      </c>
      <c r="F3" s="13" t="s">
        <v>11</v>
      </c>
      <c r="G3" s="13">
        <v>7</v>
      </c>
      <c r="H3" s="3">
        <v>21257</v>
      </c>
      <c r="I3" s="2" t="s">
        <v>5101</v>
      </c>
    </row>
    <row r="4" spans="1:9" x14ac:dyDescent="0.55000000000000004">
      <c r="A4" s="2">
        <v>2</v>
      </c>
      <c r="B4" s="13" t="s">
        <v>5097</v>
      </c>
      <c r="C4" s="13" t="s">
        <v>5102</v>
      </c>
      <c r="D4" s="13" t="s">
        <v>5103</v>
      </c>
      <c r="E4" s="13" t="s">
        <v>5104</v>
      </c>
      <c r="F4" s="13" t="s">
        <v>5103</v>
      </c>
      <c r="G4" s="13">
        <v>12</v>
      </c>
      <c r="H4" s="3">
        <v>21819</v>
      </c>
      <c r="I4" s="2" t="s">
        <v>5105</v>
      </c>
    </row>
    <row r="5" spans="1:9" x14ac:dyDescent="0.55000000000000004">
      <c r="A5" s="2">
        <v>3</v>
      </c>
      <c r="B5" s="13" t="s">
        <v>5097</v>
      </c>
      <c r="C5" s="13" t="s">
        <v>5106</v>
      </c>
      <c r="D5" s="13" t="s">
        <v>5107</v>
      </c>
      <c r="E5" s="13" t="s">
        <v>5108</v>
      </c>
      <c r="F5" s="13" t="s">
        <v>11</v>
      </c>
      <c r="G5" s="13">
        <v>6</v>
      </c>
      <c r="H5" s="3">
        <v>23735</v>
      </c>
      <c r="I5" s="2" t="s">
        <v>5109</v>
      </c>
    </row>
    <row r="6" spans="1:9" x14ac:dyDescent="0.55000000000000004">
      <c r="A6" s="2">
        <v>4</v>
      </c>
      <c r="B6" s="13" t="s">
        <v>5097</v>
      </c>
      <c r="C6" s="13" t="s">
        <v>5110</v>
      </c>
      <c r="D6" s="13" t="s">
        <v>5111</v>
      </c>
      <c r="E6" s="13" t="s">
        <v>5112</v>
      </c>
      <c r="F6" s="13" t="s">
        <v>11</v>
      </c>
      <c r="G6" s="13">
        <v>6</v>
      </c>
      <c r="H6" s="3">
        <v>23842</v>
      </c>
      <c r="I6" s="2" t="s">
        <v>5113</v>
      </c>
    </row>
    <row r="7" spans="1:9" x14ac:dyDescent="0.55000000000000004">
      <c r="A7" s="2">
        <v>5</v>
      </c>
      <c r="B7" s="13" t="s">
        <v>5097</v>
      </c>
      <c r="C7" s="13" t="s">
        <v>5114</v>
      </c>
      <c r="D7" s="13" t="s">
        <v>5115</v>
      </c>
      <c r="E7" s="13" t="s">
        <v>5116</v>
      </c>
      <c r="F7" s="13" t="s">
        <v>11</v>
      </c>
      <c r="G7" s="13">
        <v>6</v>
      </c>
      <c r="H7" s="3">
        <v>24000</v>
      </c>
      <c r="I7" s="2" t="s">
        <v>5117</v>
      </c>
    </row>
    <row r="8" spans="1:9" x14ac:dyDescent="0.55000000000000004">
      <c r="A8" s="2">
        <v>6</v>
      </c>
      <c r="B8" s="13" t="s">
        <v>5118</v>
      </c>
      <c r="C8" s="13" t="s">
        <v>5119</v>
      </c>
      <c r="D8" s="13" t="s">
        <v>5120</v>
      </c>
      <c r="E8" s="13" t="s">
        <v>5121</v>
      </c>
      <c r="F8" s="13" t="s">
        <v>5120</v>
      </c>
      <c r="G8" s="13">
        <v>3</v>
      </c>
      <c r="H8" s="3">
        <v>24036</v>
      </c>
      <c r="I8" s="2" t="s">
        <v>5122</v>
      </c>
    </row>
    <row r="9" spans="1:9" x14ac:dyDescent="0.55000000000000004">
      <c r="A9" s="2">
        <v>7</v>
      </c>
      <c r="B9" s="13" t="s">
        <v>5097</v>
      </c>
      <c r="C9" s="13" t="s">
        <v>5123</v>
      </c>
      <c r="D9" s="13" t="s">
        <v>5124</v>
      </c>
      <c r="E9" s="13" t="s">
        <v>5125</v>
      </c>
      <c r="F9" s="13" t="s">
        <v>11</v>
      </c>
      <c r="G9" s="13">
        <v>7</v>
      </c>
      <c r="H9" s="3">
        <v>24098</v>
      </c>
      <c r="I9" s="2" t="s">
        <v>5126</v>
      </c>
    </row>
    <row r="10" spans="1:9" x14ac:dyDescent="0.55000000000000004">
      <c r="A10" s="2">
        <v>8</v>
      </c>
      <c r="B10" s="13" t="s">
        <v>5097</v>
      </c>
      <c r="C10" s="13" t="s">
        <v>5127</v>
      </c>
      <c r="D10" s="13" t="s">
        <v>5128</v>
      </c>
      <c r="E10" s="13" t="s">
        <v>5129</v>
      </c>
      <c r="F10" s="13" t="s">
        <v>11</v>
      </c>
      <c r="G10" s="13">
        <v>12</v>
      </c>
      <c r="H10" s="3">
        <v>24168</v>
      </c>
      <c r="I10" s="2" t="s">
        <v>5130</v>
      </c>
    </row>
    <row r="11" spans="1:9" x14ac:dyDescent="0.55000000000000004">
      <c r="A11" s="2">
        <v>9</v>
      </c>
      <c r="B11" s="13" t="s">
        <v>5097</v>
      </c>
      <c r="C11" s="13" t="s">
        <v>5131</v>
      </c>
      <c r="D11" s="13" t="s">
        <v>5132</v>
      </c>
      <c r="E11" s="13" t="s">
        <v>5133</v>
      </c>
      <c r="F11" s="13" t="s">
        <v>11</v>
      </c>
      <c r="G11" s="13">
        <v>5</v>
      </c>
      <c r="H11" s="3">
        <v>24962</v>
      </c>
      <c r="I11" s="2" t="s">
        <v>5134</v>
      </c>
    </row>
    <row r="12" spans="1:9" x14ac:dyDescent="0.55000000000000004">
      <c r="A12" s="2">
        <v>10</v>
      </c>
      <c r="B12" s="13" t="s">
        <v>5097</v>
      </c>
      <c r="C12" s="13" t="s">
        <v>5135</v>
      </c>
      <c r="D12" s="13" t="s">
        <v>5136</v>
      </c>
      <c r="E12" s="13" t="s">
        <v>5137</v>
      </c>
      <c r="F12" s="13" t="s">
        <v>11</v>
      </c>
      <c r="G12" s="13">
        <v>5</v>
      </c>
      <c r="H12" s="3">
        <v>25123</v>
      </c>
      <c r="I12" s="2" t="s">
        <v>5138</v>
      </c>
    </row>
    <row r="13" spans="1:9" x14ac:dyDescent="0.55000000000000004">
      <c r="A13" s="2">
        <v>11</v>
      </c>
      <c r="B13" s="13" t="s">
        <v>5097</v>
      </c>
      <c r="C13" s="13" t="s">
        <v>5139</v>
      </c>
      <c r="D13" s="13" t="s">
        <v>5140</v>
      </c>
      <c r="E13" s="13" t="s">
        <v>5141</v>
      </c>
      <c r="F13" s="13" t="s">
        <v>5142</v>
      </c>
      <c r="G13" s="13">
        <v>40</v>
      </c>
      <c r="H13" s="3">
        <v>25431</v>
      </c>
      <c r="I13" s="2" t="s">
        <v>5143</v>
      </c>
    </row>
    <row r="14" spans="1:9" x14ac:dyDescent="0.55000000000000004">
      <c r="A14" s="2">
        <v>12</v>
      </c>
      <c r="B14" s="13" t="s">
        <v>5097</v>
      </c>
      <c r="C14" s="13" t="s">
        <v>5144</v>
      </c>
      <c r="D14" s="13" t="s">
        <v>5145</v>
      </c>
      <c r="E14" s="13" t="s">
        <v>5146</v>
      </c>
      <c r="F14" s="13" t="s">
        <v>11</v>
      </c>
      <c r="G14" s="13">
        <v>5</v>
      </c>
      <c r="H14" s="3">
        <v>25451</v>
      </c>
      <c r="I14" s="2" t="s">
        <v>5147</v>
      </c>
    </row>
    <row r="15" spans="1:9" x14ac:dyDescent="0.55000000000000004">
      <c r="A15" s="2">
        <v>13</v>
      </c>
      <c r="B15" s="13" t="s">
        <v>5097</v>
      </c>
      <c r="C15" s="13" t="s">
        <v>5148</v>
      </c>
      <c r="D15" s="13" t="s">
        <v>5149</v>
      </c>
      <c r="E15" s="13" t="s">
        <v>5150</v>
      </c>
      <c r="F15" s="13" t="s">
        <v>11</v>
      </c>
      <c r="G15" s="13">
        <v>11</v>
      </c>
      <c r="H15" s="3">
        <v>25736</v>
      </c>
      <c r="I15" s="2" t="s">
        <v>5151</v>
      </c>
    </row>
    <row r="16" spans="1:9" x14ac:dyDescent="0.55000000000000004">
      <c r="A16" s="2">
        <v>14</v>
      </c>
      <c r="B16" s="13" t="s">
        <v>5097</v>
      </c>
      <c r="C16" s="13" t="s">
        <v>5152</v>
      </c>
      <c r="D16" s="13" t="s">
        <v>5153</v>
      </c>
      <c r="E16" s="13" t="s">
        <v>5154</v>
      </c>
      <c r="F16" s="13" t="s">
        <v>5153</v>
      </c>
      <c r="G16" s="13">
        <v>15</v>
      </c>
      <c r="H16" s="3">
        <v>25808</v>
      </c>
      <c r="I16" s="2" t="s">
        <v>5155</v>
      </c>
    </row>
    <row r="17" spans="1:9" x14ac:dyDescent="0.55000000000000004">
      <c r="A17" s="2">
        <v>15</v>
      </c>
      <c r="B17" s="13" t="s">
        <v>5097</v>
      </c>
      <c r="C17" s="13" t="s">
        <v>5156</v>
      </c>
      <c r="D17" s="13" t="s">
        <v>5157</v>
      </c>
      <c r="E17" s="13" t="s">
        <v>5158</v>
      </c>
      <c r="F17" s="13" t="s">
        <v>11</v>
      </c>
      <c r="G17" s="13">
        <v>5</v>
      </c>
      <c r="H17" s="3">
        <v>25925</v>
      </c>
      <c r="I17" s="2" t="s">
        <v>5159</v>
      </c>
    </row>
    <row r="18" spans="1:9" x14ac:dyDescent="0.55000000000000004">
      <c r="A18" s="2">
        <v>16</v>
      </c>
      <c r="B18" s="13" t="s">
        <v>5160</v>
      </c>
      <c r="C18" s="13" t="s">
        <v>5161</v>
      </c>
      <c r="D18" s="13" t="s">
        <v>5162</v>
      </c>
      <c r="E18" s="13" t="s">
        <v>5163</v>
      </c>
      <c r="F18" s="13" t="s">
        <v>11</v>
      </c>
      <c r="G18" s="13">
        <v>13</v>
      </c>
      <c r="H18" s="3">
        <v>26172</v>
      </c>
      <c r="I18" s="2" t="s">
        <v>5164</v>
      </c>
    </row>
    <row r="19" spans="1:9" x14ac:dyDescent="0.55000000000000004">
      <c r="A19" s="2">
        <v>17</v>
      </c>
      <c r="B19" s="13" t="s">
        <v>5097</v>
      </c>
      <c r="C19" s="13" t="s">
        <v>5165</v>
      </c>
      <c r="D19" s="13" t="s">
        <v>5166</v>
      </c>
      <c r="E19" s="13" t="s">
        <v>5167</v>
      </c>
      <c r="F19" s="13" t="s">
        <v>11</v>
      </c>
      <c r="G19" s="13">
        <v>5</v>
      </c>
      <c r="H19" s="3">
        <v>26186</v>
      </c>
      <c r="I19" s="2" t="s">
        <v>5168</v>
      </c>
    </row>
    <row r="20" spans="1:9" x14ac:dyDescent="0.55000000000000004">
      <c r="A20" s="2">
        <v>18</v>
      </c>
      <c r="B20" s="13" t="s">
        <v>5097</v>
      </c>
      <c r="C20" s="13" t="s">
        <v>5169</v>
      </c>
      <c r="D20" s="13" t="s">
        <v>5170</v>
      </c>
      <c r="E20" s="13" t="s">
        <v>5171</v>
      </c>
      <c r="F20" s="13" t="s">
        <v>11</v>
      </c>
      <c r="G20" s="13">
        <v>11</v>
      </c>
      <c r="H20" s="3">
        <v>26294</v>
      </c>
      <c r="I20" s="2" t="s">
        <v>5172</v>
      </c>
    </row>
    <row r="21" spans="1:9" x14ac:dyDescent="0.55000000000000004">
      <c r="A21" s="2">
        <v>19</v>
      </c>
      <c r="B21" s="13" t="s">
        <v>5097</v>
      </c>
      <c r="C21" s="13" t="s">
        <v>5173</v>
      </c>
      <c r="D21" s="13" t="s">
        <v>5174</v>
      </c>
      <c r="E21" s="13" t="s">
        <v>5175</v>
      </c>
      <c r="F21" s="13" t="s">
        <v>11</v>
      </c>
      <c r="G21" s="13">
        <v>17</v>
      </c>
      <c r="H21" s="3">
        <v>26389</v>
      </c>
      <c r="I21" s="2" t="s">
        <v>5176</v>
      </c>
    </row>
    <row r="22" spans="1:9" x14ac:dyDescent="0.55000000000000004">
      <c r="A22" s="2">
        <v>20</v>
      </c>
      <c r="B22" s="13" t="s">
        <v>5097</v>
      </c>
      <c r="C22" s="13" t="s">
        <v>5177</v>
      </c>
      <c r="D22" s="13" t="s">
        <v>5178</v>
      </c>
      <c r="E22" s="13" t="s">
        <v>5179</v>
      </c>
      <c r="F22" s="13" t="s">
        <v>11</v>
      </c>
      <c r="G22" s="13">
        <v>5</v>
      </c>
      <c r="H22" s="3">
        <v>26453</v>
      </c>
      <c r="I22" s="2" t="s">
        <v>5180</v>
      </c>
    </row>
    <row r="23" spans="1:9" x14ac:dyDescent="0.55000000000000004">
      <c r="A23" s="2">
        <v>21</v>
      </c>
      <c r="B23" s="13" t="s">
        <v>5160</v>
      </c>
      <c r="C23" s="13" t="s">
        <v>5181</v>
      </c>
      <c r="D23" s="13" t="s">
        <v>5182</v>
      </c>
      <c r="E23" s="13" t="s">
        <v>75</v>
      </c>
      <c r="F23" s="13" t="s">
        <v>11</v>
      </c>
      <c r="G23" s="13">
        <v>11</v>
      </c>
      <c r="H23" s="3">
        <v>26619</v>
      </c>
      <c r="I23" s="2" t="s">
        <v>5183</v>
      </c>
    </row>
    <row r="24" spans="1:9" x14ac:dyDescent="0.55000000000000004">
      <c r="A24" s="2">
        <v>22</v>
      </c>
      <c r="B24" s="13" t="s">
        <v>5097</v>
      </c>
      <c r="C24" s="13" t="s">
        <v>5184</v>
      </c>
      <c r="D24" s="13" t="s">
        <v>5185</v>
      </c>
      <c r="E24" s="13" t="s">
        <v>5186</v>
      </c>
      <c r="F24" s="13" t="s">
        <v>5187</v>
      </c>
      <c r="G24" s="13">
        <v>19</v>
      </c>
      <c r="H24" s="3">
        <v>26645</v>
      </c>
      <c r="I24" s="2" t="s">
        <v>5188</v>
      </c>
    </row>
    <row r="25" spans="1:9" x14ac:dyDescent="0.55000000000000004">
      <c r="A25" s="2">
        <v>23</v>
      </c>
      <c r="B25" s="13" t="s">
        <v>5097</v>
      </c>
      <c r="C25" s="13" t="s">
        <v>5189</v>
      </c>
      <c r="D25" s="13" t="s">
        <v>5178</v>
      </c>
      <c r="E25" s="13" t="s">
        <v>5190</v>
      </c>
      <c r="F25" s="13" t="s">
        <v>11</v>
      </c>
      <c r="G25" s="13">
        <v>10</v>
      </c>
      <c r="H25" s="3">
        <v>26827</v>
      </c>
      <c r="I25" s="2" t="s">
        <v>5191</v>
      </c>
    </row>
    <row r="26" spans="1:9" x14ac:dyDescent="0.55000000000000004">
      <c r="A26" s="2">
        <v>24</v>
      </c>
      <c r="B26" s="13" t="s">
        <v>5097</v>
      </c>
      <c r="C26" s="13" t="s">
        <v>5192</v>
      </c>
      <c r="D26" s="13" t="s">
        <v>5193</v>
      </c>
      <c r="E26" s="13" t="s">
        <v>5194</v>
      </c>
      <c r="F26" s="13" t="s">
        <v>11</v>
      </c>
      <c r="G26" s="13">
        <v>6</v>
      </c>
      <c r="H26" s="3">
        <v>26837</v>
      </c>
      <c r="I26" s="2" t="s">
        <v>5195</v>
      </c>
    </row>
    <row r="27" spans="1:9" x14ac:dyDescent="0.55000000000000004">
      <c r="A27" s="2">
        <v>25</v>
      </c>
      <c r="B27" s="13" t="s">
        <v>5097</v>
      </c>
      <c r="C27" s="13" t="s">
        <v>5196</v>
      </c>
      <c r="D27" s="13" t="s">
        <v>5197</v>
      </c>
      <c r="E27" s="13" t="s">
        <v>5198</v>
      </c>
      <c r="F27" s="13" t="s">
        <v>11</v>
      </c>
      <c r="G27" s="13">
        <v>7</v>
      </c>
      <c r="H27" s="3">
        <v>26841</v>
      </c>
      <c r="I27" s="2" t="s">
        <v>5199</v>
      </c>
    </row>
    <row r="28" spans="1:9" x14ac:dyDescent="0.55000000000000004">
      <c r="A28" s="2">
        <v>26</v>
      </c>
      <c r="B28" s="13" t="s">
        <v>5097</v>
      </c>
      <c r="C28" s="13" t="s">
        <v>5200</v>
      </c>
      <c r="D28" s="13" t="s">
        <v>5201</v>
      </c>
      <c r="E28" s="13" t="s">
        <v>5202</v>
      </c>
      <c r="F28" s="13" t="s">
        <v>5201</v>
      </c>
      <c r="G28" s="13">
        <v>10</v>
      </c>
      <c r="H28" s="3">
        <v>26863</v>
      </c>
      <c r="I28" s="2" t="s">
        <v>5203</v>
      </c>
    </row>
    <row r="29" spans="1:9" x14ac:dyDescent="0.55000000000000004">
      <c r="A29" s="2">
        <v>27</v>
      </c>
      <c r="B29" s="13" t="s">
        <v>5097</v>
      </c>
      <c r="C29" s="13" t="s">
        <v>5204</v>
      </c>
      <c r="D29" s="13" t="s">
        <v>5205</v>
      </c>
      <c r="E29" s="13" t="s">
        <v>5206</v>
      </c>
      <c r="F29" s="13" t="s">
        <v>11</v>
      </c>
      <c r="G29" s="13">
        <v>5</v>
      </c>
      <c r="H29" s="3">
        <v>26877</v>
      </c>
      <c r="I29" s="2" t="s">
        <v>5207</v>
      </c>
    </row>
    <row r="30" spans="1:9" x14ac:dyDescent="0.55000000000000004">
      <c r="A30" s="2">
        <v>28</v>
      </c>
      <c r="B30" s="13" t="s">
        <v>5097</v>
      </c>
      <c r="C30" s="13" t="s">
        <v>5208</v>
      </c>
      <c r="D30" s="13" t="s">
        <v>5209</v>
      </c>
      <c r="E30" s="13" t="s">
        <v>5210</v>
      </c>
      <c r="F30" s="13" t="s">
        <v>5209</v>
      </c>
      <c r="G30" s="13">
        <v>22</v>
      </c>
      <c r="H30" s="3">
        <v>27194</v>
      </c>
      <c r="I30" s="2" t="s">
        <v>5211</v>
      </c>
    </row>
    <row r="31" spans="1:9" x14ac:dyDescent="0.55000000000000004">
      <c r="A31" s="2">
        <v>29</v>
      </c>
      <c r="B31" s="13" t="s">
        <v>5118</v>
      </c>
      <c r="C31" s="13" t="s">
        <v>5212</v>
      </c>
      <c r="D31" s="13" t="s">
        <v>5178</v>
      </c>
      <c r="E31" s="13" t="s">
        <v>5213</v>
      </c>
      <c r="F31" s="13" t="s">
        <v>11</v>
      </c>
      <c r="G31" s="13">
        <v>3</v>
      </c>
      <c r="H31" s="3">
        <v>27244</v>
      </c>
      <c r="I31" s="2" t="s">
        <v>5214</v>
      </c>
    </row>
    <row r="32" spans="1:9" x14ac:dyDescent="0.55000000000000004">
      <c r="A32" s="2">
        <v>30</v>
      </c>
      <c r="B32" s="13" t="s">
        <v>5097</v>
      </c>
      <c r="C32" s="13" t="s">
        <v>5215</v>
      </c>
      <c r="D32" s="13" t="s">
        <v>5216</v>
      </c>
      <c r="E32" s="13" t="s">
        <v>5217</v>
      </c>
      <c r="F32" s="13" t="s">
        <v>11</v>
      </c>
      <c r="G32" s="13">
        <v>8</v>
      </c>
      <c r="H32" s="3">
        <v>27309</v>
      </c>
      <c r="I32" s="2" t="s">
        <v>5218</v>
      </c>
    </row>
    <row r="33" spans="1:9" x14ac:dyDescent="0.55000000000000004">
      <c r="A33" s="2">
        <v>31</v>
      </c>
      <c r="B33" s="13" t="s">
        <v>5097</v>
      </c>
      <c r="C33" s="13" t="s">
        <v>5219</v>
      </c>
      <c r="D33" s="13" t="s">
        <v>5178</v>
      </c>
      <c r="E33" s="13" t="s">
        <v>5220</v>
      </c>
      <c r="F33" s="13" t="s">
        <v>11</v>
      </c>
      <c r="G33" s="13">
        <v>15</v>
      </c>
      <c r="H33" s="3">
        <v>27377</v>
      </c>
      <c r="I33" s="2" t="s">
        <v>5221</v>
      </c>
    </row>
    <row r="34" spans="1:9" x14ac:dyDescent="0.55000000000000004">
      <c r="A34" s="2">
        <v>32</v>
      </c>
      <c r="B34" s="13" t="s">
        <v>5097</v>
      </c>
      <c r="C34" s="13" t="s">
        <v>5222</v>
      </c>
      <c r="D34" s="13" t="s">
        <v>5223</v>
      </c>
      <c r="E34" s="13" t="s">
        <v>5224</v>
      </c>
      <c r="F34" s="13" t="s">
        <v>11</v>
      </c>
      <c r="G34" s="13">
        <v>8</v>
      </c>
      <c r="H34" s="3">
        <v>27493</v>
      </c>
      <c r="I34" s="2" t="s">
        <v>3955</v>
      </c>
    </row>
    <row r="35" spans="1:9" x14ac:dyDescent="0.55000000000000004">
      <c r="A35" s="2">
        <v>33</v>
      </c>
      <c r="B35" s="13" t="s">
        <v>5097</v>
      </c>
      <c r="C35" s="13" t="s">
        <v>5225</v>
      </c>
      <c r="D35" s="13" t="s">
        <v>5226</v>
      </c>
      <c r="E35" s="13" t="s">
        <v>5227</v>
      </c>
      <c r="F35" s="13" t="s">
        <v>11</v>
      </c>
      <c r="G35" s="13">
        <v>6</v>
      </c>
      <c r="H35" s="3">
        <v>27531</v>
      </c>
      <c r="I35" s="2" t="s">
        <v>5228</v>
      </c>
    </row>
    <row r="36" spans="1:9" x14ac:dyDescent="0.55000000000000004">
      <c r="A36" s="2">
        <v>34</v>
      </c>
      <c r="B36" s="13" t="s">
        <v>5097</v>
      </c>
      <c r="C36" s="13" t="s">
        <v>5229</v>
      </c>
      <c r="D36" s="13" t="s">
        <v>5230</v>
      </c>
      <c r="E36" s="13" t="s">
        <v>5231</v>
      </c>
      <c r="F36" s="13" t="s">
        <v>5232</v>
      </c>
      <c r="G36" s="13">
        <v>6</v>
      </c>
      <c r="H36" s="3">
        <v>27881</v>
      </c>
      <c r="I36" s="2" t="s">
        <v>5233</v>
      </c>
    </row>
    <row r="37" spans="1:9" x14ac:dyDescent="0.55000000000000004">
      <c r="A37" s="2">
        <v>35</v>
      </c>
      <c r="B37" s="13" t="s">
        <v>5097</v>
      </c>
      <c r="C37" s="13" t="s">
        <v>5234</v>
      </c>
      <c r="D37" s="13" t="s">
        <v>5235</v>
      </c>
      <c r="E37" s="13" t="s">
        <v>5236</v>
      </c>
      <c r="F37" s="13" t="s">
        <v>11</v>
      </c>
      <c r="G37" s="13">
        <v>14</v>
      </c>
      <c r="H37" s="3">
        <v>27942</v>
      </c>
      <c r="I37" s="2" t="s">
        <v>5237</v>
      </c>
    </row>
    <row r="38" spans="1:9" x14ac:dyDescent="0.55000000000000004">
      <c r="A38" s="2">
        <v>36</v>
      </c>
      <c r="B38" s="13" t="s">
        <v>5097</v>
      </c>
      <c r="C38" s="13" t="s">
        <v>5238</v>
      </c>
      <c r="D38" s="13" t="s">
        <v>5178</v>
      </c>
      <c r="E38" s="13" t="s">
        <v>5239</v>
      </c>
      <c r="F38" s="13" t="s">
        <v>11</v>
      </c>
      <c r="G38" s="13">
        <v>7</v>
      </c>
      <c r="H38" s="3">
        <v>27962</v>
      </c>
      <c r="I38" s="2" t="s">
        <v>5240</v>
      </c>
    </row>
    <row r="39" spans="1:9" x14ac:dyDescent="0.55000000000000004">
      <c r="A39" s="2">
        <v>37</v>
      </c>
      <c r="B39" s="13" t="s">
        <v>5097</v>
      </c>
      <c r="C39" s="13" t="s">
        <v>5241</v>
      </c>
      <c r="D39" s="13" t="s">
        <v>5178</v>
      </c>
      <c r="E39" s="13" t="s">
        <v>5242</v>
      </c>
      <c r="F39" s="13" t="s">
        <v>11</v>
      </c>
      <c r="G39" s="13">
        <v>5</v>
      </c>
      <c r="H39" s="3">
        <v>27975</v>
      </c>
      <c r="I39" s="2" t="s">
        <v>5243</v>
      </c>
    </row>
    <row r="40" spans="1:9" x14ac:dyDescent="0.55000000000000004">
      <c r="A40" s="2">
        <v>38</v>
      </c>
      <c r="B40" s="13" t="s">
        <v>5097</v>
      </c>
      <c r="C40" s="13" t="s">
        <v>5244</v>
      </c>
      <c r="D40" s="13" t="s">
        <v>5245</v>
      </c>
      <c r="E40" s="13" t="s">
        <v>5246</v>
      </c>
      <c r="F40" s="13" t="s">
        <v>11</v>
      </c>
      <c r="G40" s="13">
        <v>7</v>
      </c>
      <c r="H40" s="3">
        <v>28247</v>
      </c>
      <c r="I40" s="2" t="s">
        <v>5247</v>
      </c>
    </row>
    <row r="41" spans="1:9" x14ac:dyDescent="0.55000000000000004">
      <c r="A41" s="2">
        <v>39</v>
      </c>
      <c r="B41" s="13" t="s">
        <v>5097</v>
      </c>
      <c r="C41" s="13" t="s">
        <v>5248</v>
      </c>
      <c r="D41" s="13" t="s">
        <v>5249</v>
      </c>
      <c r="E41" s="13" t="s">
        <v>5250</v>
      </c>
      <c r="F41" s="13" t="s">
        <v>5249</v>
      </c>
      <c r="G41" s="13">
        <v>10</v>
      </c>
      <c r="H41" s="3">
        <v>28304</v>
      </c>
      <c r="I41" s="2" t="s">
        <v>5251</v>
      </c>
    </row>
    <row r="42" spans="1:9" x14ac:dyDescent="0.55000000000000004">
      <c r="A42" s="2">
        <v>40</v>
      </c>
      <c r="B42" s="13" t="s">
        <v>5118</v>
      </c>
      <c r="C42" s="13" t="s">
        <v>5252</v>
      </c>
      <c r="D42" s="13" t="s">
        <v>5253</v>
      </c>
      <c r="E42" s="13" t="s">
        <v>5254</v>
      </c>
      <c r="F42" s="13" t="s">
        <v>5255</v>
      </c>
      <c r="G42" s="13">
        <v>2</v>
      </c>
      <c r="H42" s="3">
        <v>28326</v>
      </c>
      <c r="I42" s="2" t="s">
        <v>5256</v>
      </c>
    </row>
    <row r="43" spans="1:9" x14ac:dyDescent="0.55000000000000004">
      <c r="A43" s="2">
        <v>41</v>
      </c>
      <c r="B43" s="13" t="s">
        <v>5097</v>
      </c>
      <c r="C43" s="13" t="s">
        <v>5257</v>
      </c>
      <c r="D43" s="13" t="s">
        <v>5258</v>
      </c>
      <c r="E43" s="13" t="s">
        <v>5259</v>
      </c>
      <c r="F43" s="13" t="s">
        <v>11</v>
      </c>
      <c r="G43" s="13">
        <v>5</v>
      </c>
      <c r="H43" s="3">
        <v>28327</v>
      </c>
      <c r="I43" s="2" t="s">
        <v>5260</v>
      </c>
    </row>
    <row r="44" spans="1:9" x14ac:dyDescent="0.55000000000000004">
      <c r="A44" s="2">
        <v>42</v>
      </c>
      <c r="B44" s="13" t="s">
        <v>5097</v>
      </c>
      <c r="C44" s="13" t="s">
        <v>5261</v>
      </c>
      <c r="D44" s="13" t="s">
        <v>5262</v>
      </c>
      <c r="E44" s="13" t="s">
        <v>5263</v>
      </c>
      <c r="F44" s="13" t="s">
        <v>5262</v>
      </c>
      <c r="G44" s="13">
        <v>5</v>
      </c>
      <c r="H44" s="3">
        <v>28525</v>
      </c>
      <c r="I44" s="2" t="s">
        <v>5264</v>
      </c>
    </row>
    <row r="45" spans="1:9" x14ac:dyDescent="0.55000000000000004">
      <c r="A45" s="2">
        <v>43</v>
      </c>
      <c r="B45" s="13" t="s">
        <v>5097</v>
      </c>
      <c r="C45" s="13" t="s">
        <v>5265</v>
      </c>
      <c r="D45" s="13" t="s">
        <v>5266</v>
      </c>
      <c r="E45" s="13" t="s">
        <v>5267</v>
      </c>
      <c r="F45" s="13" t="s">
        <v>11</v>
      </c>
      <c r="G45" s="13">
        <v>7</v>
      </c>
      <c r="H45" s="3">
        <v>28619</v>
      </c>
      <c r="I45" s="2" t="s">
        <v>5268</v>
      </c>
    </row>
    <row r="46" spans="1:9" x14ac:dyDescent="0.55000000000000004">
      <c r="A46" s="2">
        <v>44</v>
      </c>
      <c r="B46" s="13" t="s">
        <v>5097</v>
      </c>
      <c r="C46" s="13" t="s">
        <v>5269</v>
      </c>
      <c r="D46" s="13" t="s">
        <v>5270</v>
      </c>
      <c r="E46" s="13" t="s">
        <v>5271</v>
      </c>
      <c r="F46" s="13" t="s">
        <v>5270</v>
      </c>
      <c r="G46" s="13">
        <v>5</v>
      </c>
      <c r="H46" s="3">
        <v>28658</v>
      </c>
      <c r="I46" s="2" t="s">
        <v>5272</v>
      </c>
    </row>
    <row r="47" spans="1:9" x14ac:dyDescent="0.55000000000000004">
      <c r="A47" s="2">
        <v>45</v>
      </c>
      <c r="B47" s="13" t="s">
        <v>5118</v>
      </c>
      <c r="C47" s="13" t="s">
        <v>5273</v>
      </c>
      <c r="D47" s="13" t="s">
        <v>5274</v>
      </c>
      <c r="E47" s="13" t="s">
        <v>5275</v>
      </c>
      <c r="F47" s="13" t="s">
        <v>5276</v>
      </c>
      <c r="G47" s="13">
        <v>15</v>
      </c>
      <c r="H47" s="3">
        <v>28683</v>
      </c>
      <c r="I47" s="2" t="s">
        <v>5277</v>
      </c>
    </row>
    <row r="48" spans="1:9" x14ac:dyDescent="0.55000000000000004">
      <c r="A48" s="2">
        <v>46</v>
      </c>
      <c r="B48" s="13" t="s">
        <v>5097</v>
      </c>
      <c r="C48" s="13" t="s">
        <v>5278</v>
      </c>
      <c r="D48" s="13" t="s">
        <v>5279</v>
      </c>
      <c r="E48" s="13" t="s">
        <v>5280</v>
      </c>
      <c r="F48" s="13" t="s">
        <v>11</v>
      </c>
      <c r="G48" s="13">
        <v>11</v>
      </c>
      <c r="H48" s="3">
        <v>28710</v>
      </c>
      <c r="I48" s="2" t="s">
        <v>5281</v>
      </c>
    </row>
    <row r="49" spans="1:9" x14ac:dyDescent="0.55000000000000004">
      <c r="A49" s="2">
        <v>47</v>
      </c>
      <c r="B49" s="13" t="s">
        <v>5097</v>
      </c>
      <c r="C49" s="13" t="s">
        <v>5282</v>
      </c>
      <c r="D49" s="13" t="s">
        <v>5283</v>
      </c>
      <c r="E49" s="13" t="s">
        <v>5284</v>
      </c>
      <c r="F49" s="13" t="s">
        <v>5285</v>
      </c>
      <c r="G49" s="13">
        <v>9</v>
      </c>
      <c r="H49" s="3">
        <v>28777</v>
      </c>
      <c r="I49" s="2" t="s">
        <v>5286</v>
      </c>
    </row>
    <row r="50" spans="1:9" x14ac:dyDescent="0.55000000000000004">
      <c r="A50" s="2">
        <v>48</v>
      </c>
      <c r="B50" s="13" t="s">
        <v>5097</v>
      </c>
      <c r="C50" s="13" t="s">
        <v>5287</v>
      </c>
      <c r="D50" s="13" t="s">
        <v>5288</v>
      </c>
      <c r="E50" s="13" t="s">
        <v>5289</v>
      </c>
      <c r="F50" s="13" t="s">
        <v>5288</v>
      </c>
      <c r="G50" s="13">
        <v>20</v>
      </c>
      <c r="H50" s="3">
        <v>28845</v>
      </c>
      <c r="I50" s="2" t="s">
        <v>5290</v>
      </c>
    </row>
    <row r="51" spans="1:9" x14ac:dyDescent="0.55000000000000004">
      <c r="A51" s="2">
        <v>49</v>
      </c>
      <c r="B51" s="13" t="s">
        <v>5097</v>
      </c>
      <c r="C51" s="13" t="s">
        <v>5291</v>
      </c>
      <c r="D51" s="13" t="s">
        <v>5292</v>
      </c>
      <c r="E51" s="13" t="s">
        <v>5293</v>
      </c>
      <c r="F51" s="13" t="s">
        <v>5294</v>
      </c>
      <c r="G51" s="13">
        <v>101</v>
      </c>
      <c r="H51" s="3">
        <v>28949</v>
      </c>
      <c r="I51" s="2" t="s">
        <v>5295</v>
      </c>
    </row>
    <row r="52" spans="1:9" x14ac:dyDescent="0.55000000000000004">
      <c r="A52" s="2">
        <v>50</v>
      </c>
      <c r="B52" s="13" t="s">
        <v>5097</v>
      </c>
      <c r="C52" s="13" t="s">
        <v>5296</v>
      </c>
      <c r="D52" s="13" t="s">
        <v>5297</v>
      </c>
      <c r="E52" s="13" t="s">
        <v>5298</v>
      </c>
      <c r="F52" s="13" t="s">
        <v>11</v>
      </c>
      <c r="G52" s="13">
        <v>8</v>
      </c>
      <c r="H52" s="3">
        <v>29013</v>
      </c>
      <c r="I52" s="2" t="s">
        <v>5299</v>
      </c>
    </row>
    <row r="53" spans="1:9" x14ac:dyDescent="0.55000000000000004">
      <c r="A53" s="2">
        <v>51</v>
      </c>
      <c r="B53" s="13" t="s">
        <v>5097</v>
      </c>
      <c r="C53" s="13" t="s">
        <v>5300</v>
      </c>
      <c r="D53" s="13" t="s">
        <v>5301</v>
      </c>
      <c r="E53" s="13" t="s">
        <v>5302</v>
      </c>
      <c r="F53" s="13" t="s">
        <v>11</v>
      </c>
      <c r="G53" s="13">
        <v>9</v>
      </c>
      <c r="H53" s="3">
        <v>29059</v>
      </c>
      <c r="I53" s="2" t="s">
        <v>5303</v>
      </c>
    </row>
    <row r="54" spans="1:9" x14ac:dyDescent="0.55000000000000004">
      <c r="A54" s="2">
        <v>52</v>
      </c>
      <c r="B54" s="13" t="s">
        <v>5097</v>
      </c>
      <c r="C54" s="13" t="s">
        <v>5304</v>
      </c>
      <c r="D54" s="13" t="s">
        <v>5305</v>
      </c>
      <c r="E54" s="13" t="s">
        <v>5306</v>
      </c>
      <c r="F54" s="13" t="s">
        <v>5307</v>
      </c>
      <c r="G54" s="13">
        <v>66</v>
      </c>
      <c r="H54" s="3">
        <v>29089</v>
      </c>
      <c r="I54" s="2" t="s">
        <v>5308</v>
      </c>
    </row>
    <row r="55" spans="1:9" x14ac:dyDescent="0.55000000000000004">
      <c r="A55" s="2">
        <v>53</v>
      </c>
      <c r="B55" s="13" t="s">
        <v>5097</v>
      </c>
      <c r="C55" s="13" t="s">
        <v>5309</v>
      </c>
      <c r="D55" s="13" t="s">
        <v>5310</v>
      </c>
      <c r="E55" s="13" t="s">
        <v>5311</v>
      </c>
      <c r="F55" s="13" t="s">
        <v>11</v>
      </c>
      <c r="G55" s="13">
        <v>8</v>
      </c>
      <c r="H55" s="3">
        <v>29108</v>
      </c>
      <c r="I55" s="2" t="s">
        <v>5312</v>
      </c>
    </row>
    <row r="56" spans="1:9" x14ac:dyDescent="0.55000000000000004">
      <c r="A56" s="2">
        <v>54</v>
      </c>
      <c r="B56" s="13" t="s">
        <v>5097</v>
      </c>
      <c r="C56" s="13" t="s">
        <v>5313</v>
      </c>
      <c r="D56" s="13" t="s">
        <v>5314</v>
      </c>
      <c r="E56" s="13" t="s">
        <v>5315</v>
      </c>
      <c r="F56" s="13" t="s">
        <v>11</v>
      </c>
      <c r="G56" s="13">
        <v>6</v>
      </c>
      <c r="H56" s="3">
        <v>29120</v>
      </c>
      <c r="I56" s="2" t="s">
        <v>5316</v>
      </c>
    </row>
    <row r="57" spans="1:9" x14ac:dyDescent="0.55000000000000004">
      <c r="A57" s="2">
        <v>55</v>
      </c>
      <c r="B57" s="13" t="s">
        <v>5097</v>
      </c>
      <c r="C57" s="13" t="s">
        <v>5317</v>
      </c>
      <c r="D57" s="13" t="s">
        <v>5318</v>
      </c>
      <c r="E57" s="13" t="s">
        <v>5275</v>
      </c>
      <c r="F57" s="13" t="s">
        <v>5276</v>
      </c>
      <c r="G57" s="13">
        <v>6</v>
      </c>
      <c r="H57" s="3">
        <v>29172</v>
      </c>
      <c r="I57" s="2" t="s">
        <v>5319</v>
      </c>
    </row>
    <row r="58" spans="1:9" x14ac:dyDescent="0.55000000000000004">
      <c r="A58" s="2">
        <v>56</v>
      </c>
      <c r="B58" s="13" t="s">
        <v>5097</v>
      </c>
      <c r="C58" s="13" t="s">
        <v>5320</v>
      </c>
      <c r="D58" s="13" t="s">
        <v>5321</v>
      </c>
      <c r="E58" s="13" t="s">
        <v>5322</v>
      </c>
      <c r="F58" s="13" t="s">
        <v>11</v>
      </c>
      <c r="G58" s="13">
        <v>5</v>
      </c>
      <c r="H58" s="3">
        <v>29295</v>
      </c>
      <c r="I58" s="2" t="s">
        <v>5323</v>
      </c>
    </row>
    <row r="59" spans="1:9" x14ac:dyDescent="0.55000000000000004">
      <c r="A59" s="2">
        <v>57</v>
      </c>
      <c r="B59" s="13" t="s">
        <v>5097</v>
      </c>
      <c r="C59" s="13" t="s">
        <v>5324</v>
      </c>
      <c r="D59" s="13" t="s">
        <v>5325</v>
      </c>
      <c r="E59" s="13" t="s">
        <v>5326</v>
      </c>
      <c r="F59" s="13" t="s">
        <v>5327</v>
      </c>
      <c r="G59" s="13">
        <v>8</v>
      </c>
      <c r="H59" s="3">
        <v>29353</v>
      </c>
      <c r="I59" s="2" t="s">
        <v>5328</v>
      </c>
    </row>
    <row r="60" spans="1:9" x14ac:dyDescent="0.55000000000000004">
      <c r="A60" s="2">
        <v>58</v>
      </c>
      <c r="B60" s="13" t="s">
        <v>5097</v>
      </c>
      <c r="C60" s="13" t="s">
        <v>5329</v>
      </c>
      <c r="D60" s="13" t="s">
        <v>5330</v>
      </c>
      <c r="E60" s="13" t="s">
        <v>5331</v>
      </c>
      <c r="F60" s="13" t="s">
        <v>5330</v>
      </c>
      <c r="G60" s="13">
        <v>49</v>
      </c>
      <c r="H60" s="3">
        <v>29435</v>
      </c>
      <c r="I60" s="2" t="s">
        <v>5332</v>
      </c>
    </row>
    <row r="61" spans="1:9" x14ac:dyDescent="0.55000000000000004">
      <c r="A61" s="2">
        <v>59</v>
      </c>
      <c r="B61" s="13" t="s">
        <v>5118</v>
      </c>
      <c r="C61" s="13" t="s">
        <v>5333</v>
      </c>
      <c r="D61" s="13" t="s">
        <v>5334</v>
      </c>
      <c r="E61" s="13" t="s">
        <v>5335</v>
      </c>
      <c r="F61" s="13" t="s">
        <v>5336</v>
      </c>
      <c r="G61" s="13">
        <v>8</v>
      </c>
      <c r="H61" s="3">
        <v>29465</v>
      </c>
      <c r="I61" s="2" t="s">
        <v>5337</v>
      </c>
    </row>
    <row r="62" spans="1:9" x14ac:dyDescent="0.55000000000000004">
      <c r="A62" s="2">
        <v>60</v>
      </c>
      <c r="B62" s="13" t="s">
        <v>5097</v>
      </c>
      <c r="C62" s="13" t="s">
        <v>5338</v>
      </c>
      <c r="D62" s="13" t="s">
        <v>5339</v>
      </c>
      <c r="E62" s="13" t="s">
        <v>5340</v>
      </c>
      <c r="F62" s="13" t="s">
        <v>11</v>
      </c>
      <c r="G62" s="13">
        <v>9</v>
      </c>
      <c r="H62" s="3">
        <v>29566</v>
      </c>
      <c r="I62" s="2" t="s">
        <v>5341</v>
      </c>
    </row>
    <row r="63" spans="1:9" x14ac:dyDescent="0.55000000000000004">
      <c r="A63" s="2">
        <v>61</v>
      </c>
      <c r="B63" s="13" t="s">
        <v>5097</v>
      </c>
      <c r="C63" s="13" t="s">
        <v>5342</v>
      </c>
      <c r="D63" s="13" t="s">
        <v>5343</v>
      </c>
      <c r="E63" s="13" t="s">
        <v>5344</v>
      </c>
      <c r="F63" s="13" t="s">
        <v>5345</v>
      </c>
      <c r="G63" s="13">
        <v>12</v>
      </c>
      <c r="H63" s="3">
        <v>29691</v>
      </c>
      <c r="I63" s="2" t="s">
        <v>5346</v>
      </c>
    </row>
    <row r="64" spans="1:9" x14ac:dyDescent="0.55000000000000004">
      <c r="A64" s="2">
        <v>62</v>
      </c>
      <c r="B64" s="13" t="s">
        <v>5097</v>
      </c>
      <c r="C64" s="13" t="s">
        <v>5347</v>
      </c>
      <c r="D64" s="13" t="s">
        <v>5348</v>
      </c>
      <c r="E64" s="13" t="s">
        <v>5349</v>
      </c>
      <c r="F64" s="13" t="s">
        <v>5350</v>
      </c>
      <c r="G64" s="13">
        <v>8</v>
      </c>
      <c r="H64" s="3">
        <v>29691</v>
      </c>
      <c r="I64" s="2" t="s">
        <v>5351</v>
      </c>
    </row>
    <row r="65" spans="1:9" x14ac:dyDescent="0.55000000000000004">
      <c r="A65" s="2">
        <v>63</v>
      </c>
      <c r="B65" s="13" t="s">
        <v>5097</v>
      </c>
      <c r="C65" s="13" t="s">
        <v>5352</v>
      </c>
      <c r="D65" s="13" t="s">
        <v>5353</v>
      </c>
      <c r="E65" s="13" t="s">
        <v>5354</v>
      </c>
      <c r="F65" s="13" t="s">
        <v>5355</v>
      </c>
      <c r="G65" s="13">
        <v>10</v>
      </c>
      <c r="H65" s="3">
        <v>29773</v>
      </c>
      <c r="I65" s="2" t="s">
        <v>5356</v>
      </c>
    </row>
    <row r="66" spans="1:9" x14ac:dyDescent="0.55000000000000004">
      <c r="A66" s="2">
        <v>64</v>
      </c>
      <c r="B66" s="13" t="s">
        <v>5097</v>
      </c>
      <c r="C66" s="13" t="s">
        <v>5357</v>
      </c>
      <c r="D66" s="13" t="s">
        <v>5358</v>
      </c>
      <c r="E66" s="13" t="s">
        <v>5354</v>
      </c>
      <c r="F66" s="13" t="s">
        <v>5355</v>
      </c>
      <c r="G66" s="13">
        <v>12</v>
      </c>
      <c r="H66" s="3">
        <v>29882</v>
      </c>
      <c r="I66" s="2" t="s">
        <v>5359</v>
      </c>
    </row>
    <row r="67" spans="1:9" x14ac:dyDescent="0.55000000000000004">
      <c r="A67" s="2">
        <v>65</v>
      </c>
      <c r="B67" s="13" t="s">
        <v>5097</v>
      </c>
      <c r="C67" s="13" t="s">
        <v>5360</v>
      </c>
      <c r="D67" s="13" t="s">
        <v>5361</v>
      </c>
      <c r="E67" s="13" t="s">
        <v>5362</v>
      </c>
      <c r="F67" s="13" t="s">
        <v>5363</v>
      </c>
      <c r="G67" s="13">
        <v>5</v>
      </c>
      <c r="H67" s="3">
        <v>29941</v>
      </c>
      <c r="I67" s="2" t="s">
        <v>5364</v>
      </c>
    </row>
    <row r="68" spans="1:9" x14ac:dyDescent="0.55000000000000004">
      <c r="A68" s="2">
        <v>66</v>
      </c>
      <c r="B68" s="13" t="s">
        <v>5097</v>
      </c>
      <c r="C68" s="13" t="s">
        <v>5365</v>
      </c>
      <c r="D68" s="13" t="s">
        <v>5366</v>
      </c>
      <c r="E68" s="13" t="s">
        <v>5367</v>
      </c>
      <c r="F68" s="13" t="s">
        <v>5366</v>
      </c>
      <c r="G68" s="13">
        <v>11</v>
      </c>
      <c r="H68" s="3">
        <v>29948</v>
      </c>
      <c r="I68" s="2" t="s">
        <v>5368</v>
      </c>
    </row>
    <row r="69" spans="1:9" x14ac:dyDescent="0.55000000000000004">
      <c r="A69" s="2">
        <v>67</v>
      </c>
      <c r="B69" s="13" t="s">
        <v>5097</v>
      </c>
      <c r="C69" s="13" t="s">
        <v>5369</v>
      </c>
      <c r="D69" s="13" t="s">
        <v>5370</v>
      </c>
      <c r="E69" s="13" t="s">
        <v>5231</v>
      </c>
      <c r="F69" s="13" t="s">
        <v>5232</v>
      </c>
      <c r="G69" s="13">
        <v>5</v>
      </c>
      <c r="H69" s="3">
        <v>30022</v>
      </c>
      <c r="I69" s="2" t="s">
        <v>5371</v>
      </c>
    </row>
    <row r="70" spans="1:9" x14ac:dyDescent="0.55000000000000004">
      <c r="A70" s="2">
        <v>68</v>
      </c>
      <c r="B70" s="13" t="s">
        <v>5097</v>
      </c>
      <c r="C70" s="13" t="s">
        <v>5372</v>
      </c>
      <c r="D70" s="13" t="s">
        <v>5373</v>
      </c>
      <c r="E70" s="13" t="s">
        <v>5374</v>
      </c>
      <c r="F70" s="13" t="s">
        <v>5373</v>
      </c>
      <c r="G70" s="13">
        <v>104</v>
      </c>
      <c r="H70" s="3">
        <v>30060</v>
      </c>
      <c r="I70" s="2" t="s">
        <v>5375</v>
      </c>
    </row>
    <row r="71" spans="1:9" x14ac:dyDescent="0.55000000000000004">
      <c r="A71" s="2">
        <v>69</v>
      </c>
      <c r="B71" s="13" t="s">
        <v>5097</v>
      </c>
      <c r="C71" s="13" t="s">
        <v>5376</v>
      </c>
      <c r="D71" s="13" t="s">
        <v>5377</v>
      </c>
      <c r="E71" s="13" t="s">
        <v>5378</v>
      </c>
      <c r="F71" s="13" t="s">
        <v>11</v>
      </c>
      <c r="G71" s="13">
        <v>6</v>
      </c>
      <c r="H71" s="3">
        <v>30085</v>
      </c>
      <c r="I71" s="2" t="s">
        <v>5379</v>
      </c>
    </row>
    <row r="72" spans="1:9" x14ac:dyDescent="0.55000000000000004">
      <c r="A72" s="2">
        <v>70</v>
      </c>
      <c r="B72" s="13" t="s">
        <v>5118</v>
      </c>
      <c r="C72" s="13" t="s">
        <v>5380</v>
      </c>
      <c r="D72" s="13" t="s">
        <v>5381</v>
      </c>
      <c r="E72" s="13" t="s">
        <v>5382</v>
      </c>
      <c r="F72" s="13" t="s">
        <v>11</v>
      </c>
      <c r="G72" s="13">
        <v>4</v>
      </c>
      <c r="H72" s="3">
        <v>30092</v>
      </c>
      <c r="I72" s="2" t="s">
        <v>5383</v>
      </c>
    </row>
    <row r="73" spans="1:9" x14ac:dyDescent="0.55000000000000004">
      <c r="A73" s="2">
        <v>71</v>
      </c>
      <c r="B73" s="13" t="s">
        <v>5097</v>
      </c>
      <c r="C73" s="13" t="s">
        <v>5384</v>
      </c>
      <c r="D73" s="13" t="s">
        <v>5385</v>
      </c>
      <c r="E73" s="13" t="s">
        <v>1363</v>
      </c>
      <c r="F73" s="13" t="s">
        <v>5386</v>
      </c>
      <c r="G73" s="13">
        <v>16</v>
      </c>
      <c r="H73" s="3">
        <v>30147</v>
      </c>
      <c r="I73" s="2" t="s">
        <v>5387</v>
      </c>
    </row>
    <row r="74" spans="1:9" x14ac:dyDescent="0.55000000000000004">
      <c r="A74" s="2">
        <v>72</v>
      </c>
      <c r="B74" s="13" t="s">
        <v>5097</v>
      </c>
      <c r="C74" s="13" t="s">
        <v>5388</v>
      </c>
      <c r="D74" s="13" t="s">
        <v>5389</v>
      </c>
      <c r="E74" s="13" t="s">
        <v>5390</v>
      </c>
      <c r="F74" s="13" t="s">
        <v>11</v>
      </c>
      <c r="G74" s="13">
        <v>10</v>
      </c>
      <c r="H74" s="3">
        <v>30170</v>
      </c>
      <c r="I74" s="2" t="s">
        <v>5391</v>
      </c>
    </row>
    <row r="75" spans="1:9" x14ac:dyDescent="0.55000000000000004">
      <c r="A75" s="2">
        <v>73</v>
      </c>
      <c r="B75" s="13" t="s">
        <v>5118</v>
      </c>
      <c r="C75" s="13" t="s">
        <v>5392</v>
      </c>
      <c r="D75" s="13" t="s">
        <v>5393</v>
      </c>
      <c r="E75" s="13" t="s">
        <v>5394</v>
      </c>
      <c r="F75" s="13" t="s">
        <v>11</v>
      </c>
      <c r="G75" s="13">
        <v>4</v>
      </c>
      <c r="H75" s="3">
        <v>30195</v>
      </c>
      <c r="I75" s="2" t="s">
        <v>5395</v>
      </c>
    </row>
    <row r="76" spans="1:9" x14ac:dyDescent="0.55000000000000004">
      <c r="A76" s="2">
        <v>74</v>
      </c>
      <c r="B76" s="13" t="s">
        <v>5160</v>
      </c>
      <c r="C76" s="13" t="s">
        <v>5396</v>
      </c>
      <c r="D76" s="13" t="s">
        <v>5397</v>
      </c>
      <c r="E76" s="13" t="s">
        <v>5398</v>
      </c>
      <c r="F76" s="13" t="s">
        <v>11</v>
      </c>
      <c r="G76" s="13">
        <v>13</v>
      </c>
      <c r="H76" s="3">
        <v>30285</v>
      </c>
      <c r="I76" s="2" t="s">
        <v>5399</v>
      </c>
    </row>
    <row r="77" spans="1:9" x14ac:dyDescent="0.55000000000000004">
      <c r="A77" s="2">
        <v>75</v>
      </c>
      <c r="B77" s="13" t="s">
        <v>5097</v>
      </c>
      <c r="C77" s="13" t="s">
        <v>5400</v>
      </c>
      <c r="D77" s="13" t="s">
        <v>5401</v>
      </c>
      <c r="E77" s="13" t="s">
        <v>5402</v>
      </c>
      <c r="F77" s="13" t="s">
        <v>5403</v>
      </c>
      <c r="G77" s="13">
        <v>9</v>
      </c>
      <c r="H77" s="3">
        <v>30300</v>
      </c>
      <c r="I77" s="2" t="s">
        <v>5404</v>
      </c>
    </row>
    <row r="78" spans="1:9" x14ac:dyDescent="0.55000000000000004">
      <c r="A78" s="2">
        <v>76</v>
      </c>
      <c r="B78" s="13" t="s">
        <v>5160</v>
      </c>
      <c r="C78" s="13" t="s">
        <v>5405</v>
      </c>
      <c r="D78" s="13" t="s">
        <v>5406</v>
      </c>
      <c r="E78" s="13" t="s">
        <v>5407</v>
      </c>
      <c r="F78" s="13" t="s">
        <v>11</v>
      </c>
      <c r="G78" s="13">
        <v>6</v>
      </c>
      <c r="H78" s="3">
        <v>30426</v>
      </c>
      <c r="I78" s="2" t="s">
        <v>5408</v>
      </c>
    </row>
    <row r="79" spans="1:9" x14ac:dyDescent="0.55000000000000004">
      <c r="A79" s="2">
        <v>77</v>
      </c>
      <c r="B79" s="13" t="s">
        <v>5097</v>
      </c>
      <c r="C79" s="13" t="s">
        <v>5409</v>
      </c>
      <c r="D79" s="13" t="s">
        <v>5410</v>
      </c>
      <c r="E79" s="13" t="s">
        <v>5411</v>
      </c>
      <c r="F79" s="13" t="s">
        <v>5410</v>
      </c>
      <c r="G79" s="13">
        <v>148</v>
      </c>
      <c r="H79" s="3">
        <v>30481</v>
      </c>
      <c r="I79" s="2" t="s">
        <v>5412</v>
      </c>
    </row>
    <row r="80" spans="1:9" x14ac:dyDescent="0.55000000000000004">
      <c r="A80" s="2">
        <v>78</v>
      </c>
      <c r="B80" s="13" t="s">
        <v>5160</v>
      </c>
      <c r="C80" s="13" t="s">
        <v>5413</v>
      </c>
      <c r="D80" s="13" t="s">
        <v>5414</v>
      </c>
      <c r="E80" s="13" t="s">
        <v>5415</v>
      </c>
      <c r="F80" s="13" t="s">
        <v>11</v>
      </c>
      <c r="G80" s="13">
        <v>12</v>
      </c>
      <c r="H80" s="3">
        <v>30664</v>
      </c>
      <c r="I80" s="2" t="s">
        <v>5416</v>
      </c>
    </row>
    <row r="81" spans="1:9" x14ac:dyDescent="0.55000000000000004">
      <c r="A81" s="2">
        <v>79</v>
      </c>
      <c r="B81" s="13" t="s">
        <v>5097</v>
      </c>
      <c r="C81" s="13" t="s">
        <v>5417</v>
      </c>
      <c r="D81" s="13" t="s">
        <v>5418</v>
      </c>
      <c r="E81" s="13" t="s">
        <v>5419</v>
      </c>
      <c r="F81" s="13" t="s">
        <v>5418</v>
      </c>
      <c r="G81" s="13">
        <v>14</v>
      </c>
      <c r="H81" s="3">
        <v>30672</v>
      </c>
      <c r="I81" s="2" t="s">
        <v>5420</v>
      </c>
    </row>
    <row r="82" spans="1:9" x14ac:dyDescent="0.55000000000000004">
      <c r="A82" s="2">
        <v>80</v>
      </c>
      <c r="B82" s="13" t="s">
        <v>5097</v>
      </c>
      <c r="C82" s="13" t="s">
        <v>5421</v>
      </c>
      <c r="D82" s="13" t="s">
        <v>5422</v>
      </c>
      <c r="E82" s="13" t="s">
        <v>5423</v>
      </c>
      <c r="F82" s="13" t="s">
        <v>5422</v>
      </c>
      <c r="G82" s="13">
        <v>15</v>
      </c>
      <c r="H82" s="3">
        <v>30747</v>
      </c>
      <c r="I82" s="2" t="s">
        <v>5424</v>
      </c>
    </row>
    <row r="83" spans="1:9" x14ac:dyDescent="0.55000000000000004">
      <c r="A83" s="2">
        <v>81</v>
      </c>
      <c r="B83" s="13" t="s">
        <v>5097</v>
      </c>
      <c r="C83" s="13" t="s">
        <v>5425</v>
      </c>
      <c r="D83" s="13" t="s">
        <v>5426</v>
      </c>
      <c r="E83" s="13" t="s">
        <v>5427</v>
      </c>
      <c r="F83" s="13" t="s">
        <v>5428</v>
      </c>
      <c r="G83" s="13">
        <v>119</v>
      </c>
      <c r="H83" s="3">
        <v>30803</v>
      </c>
      <c r="I83" s="2" t="s">
        <v>5429</v>
      </c>
    </row>
    <row r="84" spans="1:9" x14ac:dyDescent="0.55000000000000004">
      <c r="A84" s="2">
        <v>82</v>
      </c>
      <c r="B84" s="13" t="s">
        <v>5097</v>
      </c>
      <c r="C84" s="13" t="s">
        <v>5430</v>
      </c>
      <c r="D84" s="13" t="s">
        <v>5431</v>
      </c>
      <c r="E84" s="13" t="s">
        <v>5432</v>
      </c>
      <c r="F84" s="13" t="s">
        <v>5433</v>
      </c>
      <c r="G84" s="13">
        <v>21</v>
      </c>
      <c r="H84" s="3">
        <v>30877</v>
      </c>
      <c r="I84" s="2" t="s">
        <v>5434</v>
      </c>
    </row>
    <row r="85" spans="1:9" x14ac:dyDescent="0.55000000000000004">
      <c r="A85" s="2">
        <v>83</v>
      </c>
      <c r="B85" s="13" t="s">
        <v>5097</v>
      </c>
      <c r="C85" s="13" t="s">
        <v>5435</v>
      </c>
      <c r="D85" s="13" t="s">
        <v>5436</v>
      </c>
      <c r="E85" s="13" t="s">
        <v>5437</v>
      </c>
      <c r="F85" s="13" t="s">
        <v>11</v>
      </c>
      <c r="G85" s="13">
        <v>6</v>
      </c>
      <c r="H85" s="3">
        <v>30881</v>
      </c>
      <c r="I85" s="2" t="s">
        <v>5438</v>
      </c>
    </row>
    <row r="86" spans="1:9" x14ac:dyDescent="0.55000000000000004">
      <c r="A86" s="2">
        <v>84</v>
      </c>
      <c r="B86" s="13" t="s">
        <v>5160</v>
      </c>
      <c r="C86" s="13" t="s">
        <v>5439</v>
      </c>
      <c r="D86" s="13" t="s">
        <v>5440</v>
      </c>
      <c r="E86" s="13" t="s">
        <v>5441</v>
      </c>
      <c r="F86" s="13" t="s">
        <v>5442</v>
      </c>
      <c r="G86" s="13">
        <v>16</v>
      </c>
      <c r="H86" s="3">
        <v>30967</v>
      </c>
      <c r="I86" s="2" t="s">
        <v>5443</v>
      </c>
    </row>
    <row r="87" spans="1:9" x14ac:dyDescent="0.55000000000000004">
      <c r="A87" s="2">
        <v>85</v>
      </c>
      <c r="B87" s="13" t="s">
        <v>5118</v>
      </c>
      <c r="C87" s="13" t="s">
        <v>5444</v>
      </c>
      <c r="D87" s="13" t="s">
        <v>5445</v>
      </c>
      <c r="E87" s="13" t="s">
        <v>5446</v>
      </c>
      <c r="F87" s="13" t="s">
        <v>11</v>
      </c>
      <c r="G87" s="13">
        <v>3</v>
      </c>
      <c r="H87" s="3">
        <v>30999</v>
      </c>
      <c r="I87" s="2" t="s">
        <v>5447</v>
      </c>
    </row>
    <row r="88" spans="1:9" x14ac:dyDescent="0.55000000000000004">
      <c r="A88" s="2">
        <v>86</v>
      </c>
      <c r="B88" s="13" t="s">
        <v>5160</v>
      </c>
      <c r="C88" s="13" t="s">
        <v>5448</v>
      </c>
      <c r="D88" s="13" t="s">
        <v>5449</v>
      </c>
      <c r="E88" s="13" t="s">
        <v>5450</v>
      </c>
      <c r="F88" s="13" t="s">
        <v>11</v>
      </c>
      <c r="G88" s="13">
        <v>15</v>
      </c>
      <c r="H88" s="3">
        <v>31022</v>
      </c>
      <c r="I88" s="2" t="s">
        <v>5451</v>
      </c>
    </row>
    <row r="89" spans="1:9" x14ac:dyDescent="0.55000000000000004">
      <c r="A89" s="2">
        <v>87</v>
      </c>
      <c r="B89" s="13" t="s">
        <v>5097</v>
      </c>
      <c r="C89" s="13" t="s">
        <v>5452</v>
      </c>
      <c r="D89" s="13" t="s">
        <v>5453</v>
      </c>
      <c r="E89" s="13" t="s">
        <v>5454</v>
      </c>
      <c r="F89" s="13" t="s">
        <v>11</v>
      </c>
      <c r="G89" s="13">
        <v>23</v>
      </c>
      <c r="H89" s="3">
        <v>31035</v>
      </c>
      <c r="I89" s="2" t="s">
        <v>5455</v>
      </c>
    </row>
    <row r="90" spans="1:9" x14ac:dyDescent="0.55000000000000004">
      <c r="A90" s="2">
        <v>88</v>
      </c>
      <c r="B90" s="13" t="s">
        <v>5097</v>
      </c>
      <c r="C90" s="13" t="s">
        <v>5456</v>
      </c>
      <c r="D90" s="13" t="s">
        <v>5457</v>
      </c>
      <c r="E90" s="13" t="s">
        <v>5458</v>
      </c>
      <c r="F90" s="13" t="s">
        <v>11</v>
      </c>
      <c r="G90" s="13">
        <v>14</v>
      </c>
      <c r="H90" s="3">
        <v>31040</v>
      </c>
      <c r="I90" s="2" t="s">
        <v>5459</v>
      </c>
    </row>
    <row r="91" spans="1:9" x14ac:dyDescent="0.55000000000000004">
      <c r="A91" s="2">
        <v>89</v>
      </c>
      <c r="B91" s="13" t="s">
        <v>5118</v>
      </c>
      <c r="C91" s="13" t="s">
        <v>5460</v>
      </c>
      <c r="D91" s="13" t="s">
        <v>5461</v>
      </c>
      <c r="E91" s="13" t="s">
        <v>5462</v>
      </c>
      <c r="F91" s="13" t="s">
        <v>11</v>
      </c>
      <c r="G91" s="13">
        <v>3</v>
      </c>
      <c r="H91" s="3">
        <v>31073</v>
      </c>
      <c r="I91" s="2" t="s">
        <v>5463</v>
      </c>
    </row>
    <row r="92" spans="1:9" x14ac:dyDescent="0.55000000000000004">
      <c r="A92" s="2">
        <v>90</v>
      </c>
      <c r="B92" s="13" t="s">
        <v>5118</v>
      </c>
      <c r="C92" s="13" t="s">
        <v>5464</v>
      </c>
      <c r="D92" s="13" t="s">
        <v>5465</v>
      </c>
      <c r="E92" s="13" t="s">
        <v>5466</v>
      </c>
      <c r="F92" s="13" t="s">
        <v>11</v>
      </c>
      <c r="G92" s="13">
        <v>3</v>
      </c>
      <c r="H92" s="3">
        <v>31079</v>
      </c>
      <c r="I92" s="2" t="s">
        <v>5467</v>
      </c>
    </row>
    <row r="93" spans="1:9" x14ac:dyDescent="0.55000000000000004">
      <c r="A93" s="2">
        <v>91</v>
      </c>
      <c r="B93" s="13" t="s">
        <v>5097</v>
      </c>
      <c r="C93" s="13" t="s">
        <v>5468</v>
      </c>
      <c r="D93" s="13" t="s">
        <v>5469</v>
      </c>
      <c r="E93" s="13" t="s">
        <v>5470</v>
      </c>
      <c r="F93" s="13" t="s">
        <v>11</v>
      </c>
      <c r="G93" s="13">
        <v>13</v>
      </c>
      <c r="H93" s="3">
        <v>31087</v>
      </c>
      <c r="I93" s="2" t="s">
        <v>5471</v>
      </c>
    </row>
    <row r="94" spans="1:9" x14ac:dyDescent="0.55000000000000004">
      <c r="A94" s="2">
        <v>92</v>
      </c>
      <c r="B94" s="13" t="s">
        <v>5160</v>
      </c>
      <c r="C94" s="13" t="s">
        <v>5472</v>
      </c>
      <c r="D94" s="13" t="s">
        <v>5473</v>
      </c>
      <c r="E94" s="13" t="s">
        <v>5474</v>
      </c>
      <c r="F94" s="13" t="s">
        <v>11</v>
      </c>
      <c r="G94" s="13">
        <v>14</v>
      </c>
      <c r="H94" s="3">
        <v>31139</v>
      </c>
      <c r="I94" s="2" t="s">
        <v>5475</v>
      </c>
    </row>
    <row r="95" spans="1:9" x14ac:dyDescent="0.55000000000000004">
      <c r="A95" s="2">
        <v>93</v>
      </c>
      <c r="B95" s="13" t="s">
        <v>5097</v>
      </c>
      <c r="C95" s="13" t="s">
        <v>5476</v>
      </c>
      <c r="D95" s="13" t="s">
        <v>5477</v>
      </c>
      <c r="E95" s="13" t="s">
        <v>5478</v>
      </c>
      <c r="F95" s="13" t="s">
        <v>5479</v>
      </c>
      <c r="G95" s="13">
        <v>51</v>
      </c>
      <c r="H95" s="3">
        <v>31149</v>
      </c>
      <c r="I95" s="2" t="s">
        <v>5480</v>
      </c>
    </row>
    <row r="96" spans="1:9" x14ac:dyDescent="0.55000000000000004">
      <c r="A96" s="2">
        <v>94</v>
      </c>
      <c r="B96" s="13" t="s">
        <v>5097</v>
      </c>
      <c r="C96" s="13" t="s">
        <v>5481</v>
      </c>
      <c r="D96" s="13" t="s">
        <v>5482</v>
      </c>
      <c r="E96" s="13" t="s">
        <v>5483</v>
      </c>
      <c r="F96" s="13" t="s">
        <v>11</v>
      </c>
      <c r="G96" s="13">
        <v>8</v>
      </c>
      <c r="H96" s="3">
        <v>31282</v>
      </c>
      <c r="I96" s="2" t="s">
        <v>5484</v>
      </c>
    </row>
    <row r="97" spans="1:9" x14ac:dyDescent="0.55000000000000004">
      <c r="A97" s="2">
        <v>95</v>
      </c>
      <c r="B97" s="13" t="s">
        <v>5097</v>
      </c>
      <c r="C97" s="13" t="s">
        <v>5485</v>
      </c>
      <c r="D97" s="13" t="s">
        <v>5486</v>
      </c>
      <c r="E97" s="13" t="s">
        <v>5487</v>
      </c>
      <c r="F97" s="13" t="s">
        <v>11</v>
      </c>
      <c r="G97" s="13">
        <v>11</v>
      </c>
      <c r="H97" s="3">
        <v>31299</v>
      </c>
      <c r="I97" s="2" t="s">
        <v>5488</v>
      </c>
    </row>
    <row r="98" spans="1:9" x14ac:dyDescent="0.55000000000000004">
      <c r="A98" s="2">
        <v>96</v>
      </c>
      <c r="B98" s="13" t="s">
        <v>5097</v>
      </c>
      <c r="C98" s="13" t="s">
        <v>5489</v>
      </c>
      <c r="D98" s="13" t="s">
        <v>5490</v>
      </c>
      <c r="E98" s="13" t="s">
        <v>5491</v>
      </c>
      <c r="F98" s="13" t="s">
        <v>5492</v>
      </c>
      <c r="G98" s="13">
        <v>18</v>
      </c>
      <c r="H98" s="3">
        <v>31323</v>
      </c>
      <c r="I98" s="2" t="s">
        <v>5493</v>
      </c>
    </row>
    <row r="99" spans="1:9" x14ac:dyDescent="0.55000000000000004">
      <c r="A99" s="2">
        <v>97</v>
      </c>
      <c r="B99" s="13" t="s">
        <v>5097</v>
      </c>
      <c r="C99" s="13" t="s">
        <v>5494</v>
      </c>
      <c r="D99" s="13" t="s">
        <v>5495</v>
      </c>
      <c r="E99" s="13" t="s">
        <v>5496</v>
      </c>
      <c r="F99" s="13" t="s">
        <v>5495</v>
      </c>
      <c r="G99" s="13">
        <v>149</v>
      </c>
      <c r="H99" s="3">
        <v>31408</v>
      </c>
      <c r="I99" s="2" t="s">
        <v>5497</v>
      </c>
    </row>
    <row r="100" spans="1:9" x14ac:dyDescent="0.55000000000000004">
      <c r="A100" s="2">
        <v>98</v>
      </c>
      <c r="B100" s="13" t="s">
        <v>5097</v>
      </c>
      <c r="C100" s="13" t="s">
        <v>5498</v>
      </c>
      <c r="D100" s="13" t="s">
        <v>5499</v>
      </c>
      <c r="E100" s="13" t="s">
        <v>5500</v>
      </c>
      <c r="F100" s="13" t="s">
        <v>5501</v>
      </c>
      <c r="G100" s="13">
        <v>34</v>
      </c>
      <c r="H100" s="3">
        <v>31469</v>
      </c>
      <c r="I100" s="2" t="s">
        <v>5502</v>
      </c>
    </row>
    <row r="101" spans="1:9" x14ac:dyDescent="0.55000000000000004">
      <c r="A101" s="2">
        <v>99</v>
      </c>
      <c r="B101" s="13" t="s">
        <v>5097</v>
      </c>
      <c r="C101" s="13" t="s">
        <v>5503</v>
      </c>
      <c r="D101" s="13" t="s">
        <v>5504</v>
      </c>
      <c r="E101" s="13" t="s">
        <v>5505</v>
      </c>
      <c r="F101" s="13" t="s">
        <v>5504</v>
      </c>
      <c r="G101" s="13">
        <v>20</v>
      </c>
      <c r="H101" s="3">
        <v>31559</v>
      </c>
      <c r="I101" s="2" t="s">
        <v>5506</v>
      </c>
    </row>
    <row r="102" spans="1:9" x14ac:dyDescent="0.55000000000000004">
      <c r="A102" s="2">
        <v>100</v>
      </c>
      <c r="B102" s="13" t="s">
        <v>5097</v>
      </c>
      <c r="C102" s="13" t="s">
        <v>5507</v>
      </c>
      <c r="D102" s="13" t="s">
        <v>5508</v>
      </c>
      <c r="E102" s="13" t="s">
        <v>5509</v>
      </c>
      <c r="F102" s="13" t="s">
        <v>5510</v>
      </c>
      <c r="G102" s="13">
        <v>5</v>
      </c>
      <c r="H102" s="3">
        <v>31772</v>
      </c>
      <c r="I102" s="2" t="s">
        <v>5511</v>
      </c>
    </row>
    <row r="103" spans="1:9" x14ac:dyDescent="0.55000000000000004">
      <c r="A103" s="2">
        <v>101</v>
      </c>
      <c r="B103" s="13" t="s">
        <v>5097</v>
      </c>
      <c r="C103" s="13" t="s">
        <v>5512</v>
      </c>
      <c r="D103" s="13" t="s">
        <v>5513</v>
      </c>
      <c r="E103" s="13" t="s">
        <v>5514</v>
      </c>
      <c r="F103" s="13" t="s">
        <v>5515</v>
      </c>
      <c r="G103" s="13">
        <v>10</v>
      </c>
      <c r="H103" s="3">
        <v>31807</v>
      </c>
      <c r="I103" s="2" t="s">
        <v>5516</v>
      </c>
    </row>
    <row r="104" spans="1:9" x14ac:dyDescent="0.55000000000000004">
      <c r="A104" s="2">
        <v>102</v>
      </c>
      <c r="B104" s="13" t="s">
        <v>5097</v>
      </c>
      <c r="C104" s="13" t="s">
        <v>5517</v>
      </c>
      <c r="D104" s="13" t="s">
        <v>5518</v>
      </c>
      <c r="E104" s="13" t="s">
        <v>5519</v>
      </c>
      <c r="F104" s="13" t="s">
        <v>5520</v>
      </c>
      <c r="G104" s="13">
        <v>11</v>
      </c>
      <c r="H104" s="3">
        <v>31979</v>
      </c>
      <c r="I104" s="2" t="s">
        <v>5521</v>
      </c>
    </row>
    <row r="105" spans="1:9" x14ac:dyDescent="0.55000000000000004">
      <c r="A105" s="2">
        <v>103</v>
      </c>
      <c r="B105" s="13" t="s">
        <v>5118</v>
      </c>
      <c r="C105" s="13" t="s">
        <v>5522</v>
      </c>
      <c r="D105" s="13" t="s">
        <v>5523</v>
      </c>
      <c r="E105" s="13" t="s">
        <v>5524</v>
      </c>
      <c r="F105" s="13" t="s">
        <v>11</v>
      </c>
      <c r="G105" s="13">
        <v>8</v>
      </c>
      <c r="H105" s="3">
        <v>31982</v>
      </c>
      <c r="I105" s="2" t="s">
        <v>5525</v>
      </c>
    </row>
    <row r="106" spans="1:9" x14ac:dyDescent="0.55000000000000004">
      <c r="A106" s="2">
        <v>104</v>
      </c>
      <c r="B106" s="13" t="s">
        <v>5097</v>
      </c>
      <c r="C106" s="13" t="s">
        <v>5526</v>
      </c>
      <c r="D106" s="13" t="s">
        <v>5527</v>
      </c>
      <c r="E106" s="13" t="s">
        <v>5528</v>
      </c>
      <c r="F106" s="13" t="s">
        <v>5529</v>
      </c>
      <c r="G106" s="13">
        <v>20</v>
      </c>
      <c r="H106" s="3">
        <v>31988</v>
      </c>
      <c r="I106" s="2" t="s">
        <v>5530</v>
      </c>
    </row>
    <row r="107" spans="1:9" x14ac:dyDescent="0.55000000000000004">
      <c r="A107" s="2">
        <v>105</v>
      </c>
      <c r="B107" s="13" t="s">
        <v>5097</v>
      </c>
      <c r="C107" s="13" t="s">
        <v>5531</v>
      </c>
      <c r="D107" s="13" t="s">
        <v>5532</v>
      </c>
      <c r="E107" s="13" t="s">
        <v>5533</v>
      </c>
      <c r="F107" s="13" t="s">
        <v>5401</v>
      </c>
      <c r="G107" s="13">
        <v>15</v>
      </c>
      <c r="H107" s="3">
        <v>32034</v>
      </c>
      <c r="I107" s="2" t="s">
        <v>5534</v>
      </c>
    </row>
    <row r="108" spans="1:9" x14ac:dyDescent="0.55000000000000004">
      <c r="A108" s="2">
        <v>106</v>
      </c>
      <c r="B108" s="13" t="s">
        <v>5118</v>
      </c>
      <c r="C108" s="13" t="s">
        <v>5535</v>
      </c>
      <c r="D108" s="13" t="s">
        <v>5536</v>
      </c>
      <c r="E108" s="13" t="s">
        <v>5537</v>
      </c>
      <c r="F108" s="13" t="s">
        <v>5538</v>
      </c>
      <c r="G108" s="13">
        <v>2</v>
      </c>
      <c r="H108" s="3">
        <v>32090</v>
      </c>
      <c r="I108" s="2" t="s">
        <v>5539</v>
      </c>
    </row>
    <row r="109" spans="1:9" x14ac:dyDescent="0.55000000000000004">
      <c r="A109" s="2">
        <v>107</v>
      </c>
      <c r="B109" s="13" t="s">
        <v>5097</v>
      </c>
      <c r="C109" s="13" t="s">
        <v>5540</v>
      </c>
      <c r="D109" s="13" t="s">
        <v>5541</v>
      </c>
      <c r="E109" s="13" t="s">
        <v>5542</v>
      </c>
      <c r="F109" s="13" t="s">
        <v>5543</v>
      </c>
      <c r="G109" s="13">
        <v>26</v>
      </c>
      <c r="H109" s="3">
        <v>32108</v>
      </c>
      <c r="I109" s="2" t="s">
        <v>5544</v>
      </c>
    </row>
    <row r="110" spans="1:9" x14ac:dyDescent="0.55000000000000004">
      <c r="A110" s="2">
        <v>108</v>
      </c>
      <c r="B110" s="13" t="s">
        <v>5097</v>
      </c>
      <c r="C110" s="13" t="s">
        <v>5545</v>
      </c>
      <c r="D110" s="13" t="s">
        <v>5546</v>
      </c>
      <c r="E110" s="13" t="s">
        <v>5547</v>
      </c>
      <c r="F110" s="13" t="s">
        <v>5548</v>
      </c>
      <c r="G110" s="13">
        <v>8</v>
      </c>
      <c r="H110" s="3">
        <v>32196</v>
      </c>
      <c r="I110" s="2" t="s">
        <v>5549</v>
      </c>
    </row>
    <row r="111" spans="1:9" x14ac:dyDescent="0.55000000000000004">
      <c r="A111" s="2">
        <v>109</v>
      </c>
      <c r="B111" s="13" t="s">
        <v>5097</v>
      </c>
      <c r="C111" s="13" t="s">
        <v>5550</v>
      </c>
      <c r="D111" s="13" t="s">
        <v>5551</v>
      </c>
      <c r="E111" s="13" t="s">
        <v>5552</v>
      </c>
      <c r="F111" s="13" t="s">
        <v>5553</v>
      </c>
      <c r="G111" s="13">
        <v>69</v>
      </c>
      <c r="H111" s="3">
        <v>32212</v>
      </c>
      <c r="I111" s="2" t="s">
        <v>5554</v>
      </c>
    </row>
    <row r="112" spans="1:9" x14ac:dyDescent="0.55000000000000004">
      <c r="A112" s="2">
        <v>110</v>
      </c>
      <c r="B112" s="13" t="s">
        <v>5097</v>
      </c>
      <c r="C112" s="13" t="s">
        <v>5555</v>
      </c>
      <c r="D112" s="13" t="s">
        <v>4075</v>
      </c>
      <c r="E112" s="13" t="s">
        <v>5556</v>
      </c>
      <c r="F112" s="13" t="s">
        <v>11</v>
      </c>
      <c r="G112" s="13">
        <v>10</v>
      </c>
      <c r="H112" s="3">
        <v>32329</v>
      </c>
      <c r="I112" s="2" t="s">
        <v>5557</v>
      </c>
    </row>
    <row r="113" spans="1:9" x14ac:dyDescent="0.55000000000000004">
      <c r="A113" s="2">
        <v>111</v>
      </c>
      <c r="B113" s="13" t="s">
        <v>5097</v>
      </c>
      <c r="C113" s="13" t="s">
        <v>5558</v>
      </c>
      <c r="D113" s="13" t="s">
        <v>5559</v>
      </c>
      <c r="E113" s="13" t="s">
        <v>5519</v>
      </c>
      <c r="F113" s="13" t="s">
        <v>5520</v>
      </c>
      <c r="G113" s="13">
        <v>10</v>
      </c>
      <c r="H113" s="3">
        <v>32407</v>
      </c>
      <c r="I113" s="2" t="s">
        <v>5560</v>
      </c>
    </row>
    <row r="114" spans="1:9" x14ac:dyDescent="0.55000000000000004">
      <c r="A114" s="2">
        <v>112</v>
      </c>
      <c r="B114" s="13" t="s">
        <v>5097</v>
      </c>
      <c r="C114" s="13" t="s">
        <v>5561</v>
      </c>
      <c r="D114" s="13" t="s">
        <v>5562</v>
      </c>
      <c r="E114" s="13" t="s">
        <v>5563</v>
      </c>
      <c r="F114" s="13" t="s">
        <v>11</v>
      </c>
      <c r="G114" s="13">
        <v>5</v>
      </c>
      <c r="H114" s="3">
        <v>32469</v>
      </c>
      <c r="I114" s="2" t="s">
        <v>5564</v>
      </c>
    </row>
    <row r="115" spans="1:9" x14ac:dyDescent="0.55000000000000004">
      <c r="A115" s="2">
        <v>113</v>
      </c>
      <c r="B115" s="13" t="s">
        <v>5097</v>
      </c>
      <c r="C115" s="13" t="s">
        <v>5565</v>
      </c>
      <c r="D115" s="13" t="s">
        <v>5566</v>
      </c>
      <c r="E115" s="13" t="s">
        <v>5514</v>
      </c>
      <c r="F115" s="13" t="s">
        <v>11</v>
      </c>
      <c r="G115" s="13">
        <v>11</v>
      </c>
      <c r="H115" s="3">
        <v>32503</v>
      </c>
      <c r="I115" s="2" t="s">
        <v>5567</v>
      </c>
    </row>
    <row r="116" spans="1:9" x14ac:dyDescent="0.55000000000000004">
      <c r="A116" s="2">
        <v>114</v>
      </c>
      <c r="B116" s="13" t="s">
        <v>5118</v>
      </c>
      <c r="C116" s="13" t="s">
        <v>5568</v>
      </c>
      <c r="D116" s="13" t="s">
        <v>5569</v>
      </c>
      <c r="E116" s="13" t="s">
        <v>5570</v>
      </c>
      <c r="F116" s="13" t="s">
        <v>11</v>
      </c>
      <c r="G116" s="13">
        <v>4</v>
      </c>
      <c r="H116" s="3">
        <v>32647</v>
      </c>
      <c r="I116" s="2" t="s">
        <v>5571</v>
      </c>
    </row>
    <row r="117" spans="1:9" x14ac:dyDescent="0.55000000000000004">
      <c r="A117" s="2">
        <v>115</v>
      </c>
      <c r="B117" s="13" t="s">
        <v>5118</v>
      </c>
      <c r="C117" s="13" t="s">
        <v>5572</v>
      </c>
      <c r="D117" s="13" t="s">
        <v>5573</v>
      </c>
      <c r="E117" s="13" t="s">
        <v>5574</v>
      </c>
      <c r="F117" s="13" t="s">
        <v>5573</v>
      </c>
      <c r="G117" s="13">
        <v>10</v>
      </c>
      <c r="H117" s="3">
        <v>32729</v>
      </c>
      <c r="I117" s="2" t="s">
        <v>5575</v>
      </c>
    </row>
    <row r="118" spans="1:9" x14ac:dyDescent="0.55000000000000004">
      <c r="A118" s="2">
        <v>116</v>
      </c>
      <c r="B118" s="13" t="s">
        <v>5097</v>
      </c>
      <c r="C118" s="13" t="s">
        <v>5576</v>
      </c>
      <c r="D118" s="13" t="s">
        <v>5577</v>
      </c>
      <c r="E118" s="13" t="s">
        <v>5578</v>
      </c>
      <c r="F118" s="13" t="s">
        <v>5577</v>
      </c>
      <c r="G118" s="13">
        <v>30</v>
      </c>
      <c r="H118" s="3">
        <v>32781</v>
      </c>
      <c r="I118" s="2" t="s">
        <v>5579</v>
      </c>
    </row>
    <row r="119" spans="1:9" x14ac:dyDescent="0.55000000000000004">
      <c r="A119" s="2">
        <v>117</v>
      </c>
      <c r="B119" s="13" t="s">
        <v>5097</v>
      </c>
      <c r="C119" s="13" t="s">
        <v>5580</v>
      </c>
      <c r="D119" s="13" t="s">
        <v>5581</v>
      </c>
      <c r="E119" s="13" t="s">
        <v>5552</v>
      </c>
      <c r="F119" s="13" t="s">
        <v>5553</v>
      </c>
      <c r="G119" s="13">
        <v>54</v>
      </c>
      <c r="H119" s="3">
        <v>32805</v>
      </c>
      <c r="I119" s="2" t="s">
        <v>5582</v>
      </c>
    </row>
    <row r="120" spans="1:9" x14ac:dyDescent="0.55000000000000004">
      <c r="A120" s="2">
        <v>118</v>
      </c>
      <c r="B120" s="13" t="s">
        <v>5097</v>
      </c>
      <c r="C120" s="13" t="s">
        <v>5583</v>
      </c>
      <c r="D120" s="13" t="s">
        <v>5584</v>
      </c>
      <c r="E120" s="13" t="s">
        <v>5519</v>
      </c>
      <c r="F120" s="13" t="s">
        <v>5520</v>
      </c>
      <c r="G120" s="13">
        <v>9</v>
      </c>
      <c r="H120" s="3">
        <v>32856</v>
      </c>
      <c r="I120" s="2" t="s">
        <v>5585</v>
      </c>
    </row>
    <row r="121" spans="1:9" x14ac:dyDescent="0.55000000000000004">
      <c r="A121" s="2">
        <v>119</v>
      </c>
      <c r="B121" s="13" t="s">
        <v>5097</v>
      </c>
      <c r="C121" s="13" t="s">
        <v>5586</v>
      </c>
      <c r="D121" s="13" t="s">
        <v>5587</v>
      </c>
      <c r="E121" s="13" t="s">
        <v>5588</v>
      </c>
      <c r="F121" s="13" t="s">
        <v>11</v>
      </c>
      <c r="G121" s="13">
        <v>5</v>
      </c>
      <c r="H121" s="3">
        <v>32891</v>
      </c>
      <c r="I121" s="2" t="s">
        <v>5589</v>
      </c>
    </row>
    <row r="122" spans="1:9" x14ac:dyDescent="0.55000000000000004">
      <c r="A122" s="2">
        <v>120</v>
      </c>
      <c r="B122" s="13" t="s">
        <v>5097</v>
      </c>
      <c r="C122" s="13" t="s">
        <v>5590</v>
      </c>
      <c r="D122" s="13" t="s">
        <v>5591</v>
      </c>
      <c r="E122" s="13" t="s">
        <v>5592</v>
      </c>
      <c r="F122" s="13" t="s">
        <v>5591</v>
      </c>
      <c r="G122" s="13">
        <v>12</v>
      </c>
      <c r="H122" s="3">
        <v>33018</v>
      </c>
      <c r="I122" s="2" t="s">
        <v>5593</v>
      </c>
    </row>
    <row r="123" spans="1:9" x14ac:dyDescent="0.55000000000000004">
      <c r="A123" s="2">
        <v>121</v>
      </c>
      <c r="B123" s="13" t="s">
        <v>5097</v>
      </c>
      <c r="C123" s="13" t="s">
        <v>5594</v>
      </c>
      <c r="D123" s="13" t="s">
        <v>5595</v>
      </c>
      <c r="E123" s="13" t="s">
        <v>5519</v>
      </c>
      <c r="F123" s="13" t="s">
        <v>5520</v>
      </c>
      <c r="G123" s="13">
        <v>10</v>
      </c>
      <c r="H123" s="3">
        <v>33070</v>
      </c>
      <c r="I123" s="2" t="s">
        <v>5596</v>
      </c>
    </row>
    <row r="124" spans="1:9" x14ac:dyDescent="0.55000000000000004">
      <c r="A124" s="2">
        <v>122</v>
      </c>
      <c r="B124" s="13" t="s">
        <v>5118</v>
      </c>
      <c r="C124" s="13" t="s">
        <v>5597</v>
      </c>
      <c r="D124" s="13" t="s">
        <v>5598</v>
      </c>
      <c r="E124" s="13" t="s">
        <v>5599</v>
      </c>
      <c r="F124" s="13" t="s">
        <v>5600</v>
      </c>
      <c r="G124" s="13">
        <v>13</v>
      </c>
      <c r="H124" s="3">
        <v>33081</v>
      </c>
      <c r="I124" s="2" t="s">
        <v>5601</v>
      </c>
    </row>
    <row r="125" spans="1:9" x14ac:dyDescent="0.55000000000000004">
      <c r="A125" s="2">
        <v>123</v>
      </c>
      <c r="B125" s="13" t="s">
        <v>5097</v>
      </c>
      <c r="C125" s="13" t="s">
        <v>5602</v>
      </c>
      <c r="D125" s="13" t="s">
        <v>5603</v>
      </c>
      <c r="E125" s="13" t="s">
        <v>5604</v>
      </c>
      <c r="F125" s="13" t="s">
        <v>5605</v>
      </c>
      <c r="G125" s="13">
        <v>15</v>
      </c>
      <c r="H125" s="3">
        <v>33346</v>
      </c>
      <c r="I125" s="2" t="s">
        <v>5606</v>
      </c>
    </row>
    <row r="126" spans="1:9" x14ac:dyDescent="0.55000000000000004">
      <c r="A126" s="2">
        <v>124</v>
      </c>
      <c r="B126" s="13" t="s">
        <v>5118</v>
      </c>
      <c r="C126" s="13" t="s">
        <v>5607</v>
      </c>
      <c r="D126" s="13" t="s">
        <v>5608</v>
      </c>
      <c r="E126" s="13" t="s">
        <v>5609</v>
      </c>
      <c r="F126" s="13" t="s">
        <v>5610</v>
      </c>
      <c r="G126" s="13">
        <v>8</v>
      </c>
      <c r="H126" s="3">
        <v>33351</v>
      </c>
      <c r="I126" s="2" t="s">
        <v>5611</v>
      </c>
    </row>
    <row r="127" spans="1:9" x14ac:dyDescent="0.55000000000000004">
      <c r="A127" s="2">
        <v>125</v>
      </c>
      <c r="B127" s="13" t="s">
        <v>5118</v>
      </c>
      <c r="C127" s="13" t="s">
        <v>5612</v>
      </c>
      <c r="D127" s="13" t="s">
        <v>5613</v>
      </c>
      <c r="E127" s="13" t="s">
        <v>5614</v>
      </c>
      <c r="F127" s="13" t="s">
        <v>5613</v>
      </c>
      <c r="G127" s="13">
        <v>3</v>
      </c>
      <c r="H127" s="3">
        <v>33354</v>
      </c>
      <c r="I127" s="2" t="s">
        <v>5615</v>
      </c>
    </row>
    <row r="128" spans="1:9" x14ac:dyDescent="0.55000000000000004">
      <c r="A128" s="2">
        <v>126</v>
      </c>
      <c r="B128" s="13" t="s">
        <v>5118</v>
      </c>
      <c r="C128" s="13" t="s">
        <v>5616</v>
      </c>
      <c r="D128" s="13" t="s">
        <v>5617</v>
      </c>
      <c r="E128" s="13" t="s">
        <v>5618</v>
      </c>
      <c r="F128" s="13" t="s">
        <v>11</v>
      </c>
      <c r="G128" s="13">
        <v>4</v>
      </c>
      <c r="H128" s="3">
        <v>33368</v>
      </c>
      <c r="I128" s="2" t="s">
        <v>5619</v>
      </c>
    </row>
    <row r="129" spans="1:9" x14ac:dyDescent="0.55000000000000004">
      <c r="A129" s="2">
        <v>127</v>
      </c>
      <c r="B129" s="13" t="s">
        <v>5118</v>
      </c>
      <c r="C129" s="13" t="s">
        <v>5620</v>
      </c>
      <c r="D129" s="13" t="s">
        <v>5621</v>
      </c>
      <c r="E129" s="13" t="s">
        <v>5622</v>
      </c>
      <c r="F129" s="13" t="s">
        <v>11</v>
      </c>
      <c r="G129" s="13">
        <v>3</v>
      </c>
      <c r="H129" s="3">
        <v>33403</v>
      </c>
      <c r="I129" s="2" t="s">
        <v>5623</v>
      </c>
    </row>
    <row r="130" spans="1:9" x14ac:dyDescent="0.55000000000000004">
      <c r="A130" s="2">
        <v>128</v>
      </c>
      <c r="B130" s="13" t="s">
        <v>5097</v>
      </c>
      <c r="C130" s="13" t="s">
        <v>5624</v>
      </c>
      <c r="D130" s="13" t="s">
        <v>5625</v>
      </c>
      <c r="E130" s="13" t="s">
        <v>5626</v>
      </c>
      <c r="F130" s="13" t="s">
        <v>11</v>
      </c>
      <c r="G130" s="13">
        <v>14</v>
      </c>
      <c r="H130" s="3">
        <v>33441</v>
      </c>
      <c r="I130" s="2" t="s">
        <v>5627</v>
      </c>
    </row>
    <row r="131" spans="1:9" x14ac:dyDescent="0.55000000000000004">
      <c r="A131" s="2">
        <v>129</v>
      </c>
      <c r="B131" s="13" t="s">
        <v>5097</v>
      </c>
      <c r="C131" s="13" t="s">
        <v>5628</v>
      </c>
      <c r="D131" s="13" t="s">
        <v>5629</v>
      </c>
      <c r="E131" s="13" t="s">
        <v>5630</v>
      </c>
      <c r="F131" s="13" t="s">
        <v>5631</v>
      </c>
      <c r="G131" s="13">
        <v>22</v>
      </c>
      <c r="H131" s="3">
        <v>33561</v>
      </c>
      <c r="I131" s="2" t="s">
        <v>5632</v>
      </c>
    </row>
    <row r="132" spans="1:9" x14ac:dyDescent="0.55000000000000004">
      <c r="A132" s="2">
        <v>130</v>
      </c>
      <c r="B132" s="13" t="s">
        <v>5097</v>
      </c>
      <c r="C132" s="13" t="s">
        <v>5633</v>
      </c>
      <c r="D132" s="13" t="s">
        <v>5634</v>
      </c>
      <c r="E132" s="13" t="s">
        <v>5635</v>
      </c>
      <c r="F132" s="13" t="s">
        <v>11</v>
      </c>
      <c r="G132" s="13">
        <v>7</v>
      </c>
      <c r="H132" s="3">
        <v>33704</v>
      </c>
      <c r="I132" s="2" t="s">
        <v>5636</v>
      </c>
    </row>
    <row r="133" spans="1:9" x14ac:dyDescent="0.55000000000000004">
      <c r="A133" s="2">
        <v>131</v>
      </c>
      <c r="B133" s="13" t="s">
        <v>5097</v>
      </c>
      <c r="C133" s="13" t="s">
        <v>5637</v>
      </c>
      <c r="D133" s="13" t="s">
        <v>5638</v>
      </c>
      <c r="E133" s="13" t="s">
        <v>1363</v>
      </c>
      <c r="F133" s="13" t="s">
        <v>5386</v>
      </c>
      <c r="G133" s="13">
        <v>9</v>
      </c>
      <c r="H133" s="3">
        <v>33722</v>
      </c>
      <c r="I133" s="2" t="s">
        <v>5639</v>
      </c>
    </row>
    <row r="134" spans="1:9" x14ac:dyDescent="0.55000000000000004">
      <c r="A134" s="2">
        <v>132</v>
      </c>
      <c r="B134" s="13" t="s">
        <v>5118</v>
      </c>
      <c r="C134" s="13" t="s">
        <v>5640</v>
      </c>
      <c r="D134" s="13" t="s">
        <v>5641</v>
      </c>
      <c r="E134" s="13" t="s">
        <v>5642</v>
      </c>
      <c r="F134" s="13" t="s">
        <v>5643</v>
      </c>
      <c r="G134" s="13">
        <v>15</v>
      </c>
      <c r="H134" s="3">
        <v>33750</v>
      </c>
      <c r="I134" s="2" t="s">
        <v>5644</v>
      </c>
    </row>
    <row r="135" spans="1:9" x14ac:dyDescent="0.55000000000000004">
      <c r="A135" s="2">
        <v>133</v>
      </c>
      <c r="B135" s="13" t="s">
        <v>5097</v>
      </c>
      <c r="C135" s="13" t="s">
        <v>5645</v>
      </c>
      <c r="D135" s="13" t="s">
        <v>5646</v>
      </c>
      <c r="E135" s="13" t="s">
        <v>5647</v>
      </c>
      <c r="F135" s="13" t="s">
        <v>11</v>
      </c>
      <c r="G135" s="13">
        <v>20</v>
      </c>
      <c r="H135" s="3">
        <v>33773</v>
      </c>
      <c r="I135" s="2" t="s">
        <v>5648</v>
      </c>
    </row>
    <row r="136" spans="1:9" x14ac:dyDescent="0.55000000000000004">
      <c r="A136" s="2">
        <v>134</v>
      </c>
      <c r="B136" s="13" t="s">
        <v>5118</v>
      </c>
      <c r="C136" s="13" t="s">
        <v>5649</v>
      </c>
      <c r="D136" s="13" t="s">
        <v>5650</v>
      </c>
      <c r="E136" s="13" t="s">
        <v>5651</v>
      </c>
      <c r="F136" s="13" t="s">
        <v>11</v>
      </c>
      <c r="G136" s="13">
        <v>4</v>
      </c>
      <c r="H136" s="3">
        <v>33815</v>
      </c>
      <c r="I136" s="2" t="s">
        <v>5652</v>
      </c>
    </row>
    <row r="137" spans="1:9" x14ac:dyDescent="0.55000000000000004">
      <c r="A137" s="2">
        <v>135</v>
      </c>
      <c r="B137" s="13" t="s">
        <v>5097</v>
      </c>
      <c r="C137" s="13" t="s">
        <v>5653</v>
      </c>
      <c r="D137" s="13" t="s">
        <v>5654</v>
      </c>
      <c r="E137" s="13" t="s">
        <v>5655</v>
      </c>
      <c r="F137" s="13" t="s">
        <v>5656</v>
      </c>
      <c r="G137" s="13">
        <v>67</v>
      </c>
      <c r="H137" s="3">
        <v>33816</v>
      </c>
      <c r="I137" s="2" t="s">
        <v>5657</v>
      </c>
    </row>
    <row r="138" spans="1:9" x14ac:dyDescent="0.55000000000000004">
      <c r="A138" s="2">
        <v>136</v>
      </c>
      <c r="B138" s="13" t="s">
        <v>5097</v>
      </c>
      <c r="C138" s="13" t="s">
        <v>5658</v>
      </c>
      <c r="D138" s="13" t="s">
        <v>5659</v>
      </c>
      <c r="E138" s="13" t="s">
        <v>5660</v>
      </c>
      <c r="F138" s="13" t="s">
        <v>5659</v>
      </c>
      <c r="G138" s="13">
        <v>38</v>
      </c>
      <c r="H138" s="3">
        <v>33932</v>
      </c>
      <c r="I138" s="2" t="s">
        <v>5661</v>
      </c>
    </row>
    <row r="139" spans="1:9" x14ac:dyDescent="0.55000000000000004">
      <c r="A139" s="2">
        <v>137</v>
      </c>
      <c r="B139" s="13" t="s">
        <v>5118</v>
      </c>
      <c r="C139" s="13" t="s">
        <v>5662</v>
      </c>
      <c r="D139" s="13" t="s">
        <v>5663</v>
      </c>
      <c r="E139" s="13" t="s">
        <v>5664</v>
      </c>
      <c r="F139" s="13" t="s">
        <v>5665</v>
      </c>
      <c r="G139" s="13">
        <v>19</v>
      </c>
      <c r="H139" s="3">
        <v>34066</v>
      </c>
      <c r="I139" s="2" t="s">
        <v>5666</v>
      </c>
    </row>
    <row r="140" spans="1:9" x14ac:dyDescent="0.55000000000000004">
      <c r="A140" s="2">
        <v>138</v>
      </c>
      <c r="B140" s="13" t="s">
        <v>5097</v>
      </c>
      <c r="C140" s="13" t="s">
        <v>5667</v>
      </c>
      <c r="D140" s="13" t="s">
        <v>5668</v>
      </c>
      <c r="E140" s="13" t="s">
        <v>5669</v>
      </c>
      <c r="F140" s="13" t="s">
        <v>5668</v>
      </c>
      <c r="G140" s="13">
        <v>24</v>
      </c>
      <c r="H140" s="3">
        <v>34066</v>
      </c>
      <c r="I140" s="2" t="s">
        <v>5670</v>
      </c>
    </row>
    <row r="141" spans="1:9" x14ac:dyDescent="0.55000000000000004">
      <c r="A141" s="2">
        <v>139</v>
      </c>
      <c r="B141" s="13" t="s">
        <v>5097</v>
      </c>
      <c r="C141" s="13" t="s">
        <v>5671</v>
      </c>
      <c r="D141" s="13" t="s">
        <v>5672</v>
      </c>
      <c r="E141" s="13" t="s">
        <v>5673</v>
      </c>
      <c r="F141" s="13" t="s">
        <v>11</v>
      </c>
      <c r="G141" s="13">
        <v>5</v>
      </c>
      <c r="H141" s="3">
        <v>34141</v>
      </c>
      <c r="I141" s="2" t="s">
        <v>5674</v>
      </c>
    </row>
    <row r="142" spans="1:9" x14ac:dyDescent="0.55000000000000004">
      <c r="A142" s="2">
        <v>140</v>
      </c>
      <c r="B142" s="13" t="s">
        <v>5097</v>
      </c>
      <c r="C142" s="13" t="s">
        <v>5675</v>
      </c>
      <c r="D142" s="13" t="s">
        <v>5529</v>
      </c>
      <c r="E142" s="13" t="s">
        <v>5528</v>
      </c>
      <c r="F142" s="13" t="s">
        <v>5529</v>
      </c>
      <c r="G142" s="13">
        <v>67</v>
      </c>
      <c r="H142" s="3">
        <v>34198</v>
      </c>
      <c r="I142" s="2" t="s">
        <v>5676</v>
      </c>
    </row>
    <row r="143" spans="1:9" x14ac:dyDescent="0.55000000000000004">
      <c r="A143" s="2">
        <v>141</v>
      </c>
      <c r="B143" s="13" t="s">
        <v>5097</v>
      </c>
      <c r="C143" s="13" t="s">
        <v>5677</v>
      </c>
      <c r="D143" s="13" t="s">
        <v>5678</v>
      </c>
      <c r="E143" s="13" t="s">
        <v>5679</v>
      </c>
      <c r="F143" s="13" t="s">
        <v>5680</v>
      </c>
      <c r="G143" s="13">
        <v>31</v>
      </c>
      <c r="H143" s="3">
        <v>34323</v>
      </c>
      <c r="I143" s="2" t="s">
        <v>5681</v>
      </c>
    </row>
    <row r="144" spans="1:9" x14ac:dyDescent="0.55000000000000004">
      <c r="A144" s="2">
        <v>142</v>
      </c>
      <c r="B144" s="13" t="s">
        <v>5097</v>
      </c>
      <c r="C144" s="13" t="s">
        <v>5682</v>
      </c>
      <c r="D144" s="13" t="s">
        <v>5683</v>
      </c>
      <c r="E144" s="13" t="s">
        <v>5684</v>
      </c>
      <c r="F144" s="13" t="s">
        <v>5683</v>
      </c>
      <c r="G144" s="13">
        <v>25</v>
      </c>
      <c r="H144" s="3">
        <v>34484</v>
      </c>
      <c r="I144" s="2" t="s">
        <v>5685</v>
      </c>
    </row>
    <row r="145" spans="1:9" x14ac:dyDescent="0.55000000000000004">
      <c r="A145" s="2">
        <v>143</v>
      </c>
      <c r="B145" s="13" t="s">
        <v>5097</v>
      </c>
      <c r="C145" s="13" t="s">
        <v>5686</v>
      </c>
      <c r="D145" s="13" t="s">
        <v>5687</v>
      </c>
      <c r="E145" s="13" t="s">
        <v>5688</v>
      </c>
      <c r="F145" s="13" t="s">
        <v>11</v>
      </c>
      <c r="G145" s="13">
        <v>8</v>
      </c>
      <c r="H145" s="3">
        <v>34585</v>
      </c>
      <c r="I145" s="2" t="s">
        <v>5689</v>
      </c>
    </row>
    <row r="146" spans="1:9" x14ac:dyDescent="0.55000000000000004">
      <c r="A146" s="2">
        <v>144</v>
      </c>
      <c r="B146" s="13" t="s">
        <v>5097</v>
      </c>
      <c r="C146" s="13" t="s">
        <v>5690</v>
      </c>
      <c r="D146" s="13" t="s">
        <v>5691</v>
      </c>
      <c r="E146" s="13" t="s">
        <v>5692</v>
      </c>
      <c r="F146" s="13" t="s">
        <v>11</v>
      </c>
      <c r="G146" s="13">
        <v>12</v>
      </c>
      <c r="H146" s="3">
        <v>34599</v>
      </c>
      <c r="I146" s="2" t="s">
        <v>5693</v>
      </c>
    </row>
    <row r="147" spans="1:9" x14ac:dyDescent="0.55000000000000004">
      <c r="A147" s="2">
        <v>145</v>
      </c>
      <c r="B147" s="13" t="s">
        <v>5097</v>
      </c>
      <c r="C147" s="13" t="s">
        <v>5694</v>
      </c>
      <c r="D147" s="13" t="s">
        <v>5695</v>
      </c>
      <c r="E147" s="13" t="s">
        <v>5696</v>
      </c>
      <c r="F147" s="13" t="s">
        <v>5695</v>
      </c>
      <c r="G147" s="13">
        <v>80</v>
      </c>
      <c r="H147" s="3">
        <v>34603</v>
      </c>
      <c r="I147" s="2" t="s">
        <v>5697</v>
      </c>
    </row>
    <row r="148" spans="1:9" x14ac:dyDescent="0.55000000000000004">
      <c r="A148" s="2">
        <v>146</v>
      </c>
      <c r="B148" s="13" t="s">
        <v>5097</v>
      </c>
      <c r="C148" s="13" t="s">
        <v>5698</v>
      </c>
      <c r="D148" s="13" t="s">
        <v>5699</v>
      </c>
      <c r="E148" s="13" t="s">
        <v>5700</v>
      </c>
      <c r="F148" s="13" t="s">
        <v>5699</v>
      </c>
      <c r="G148" s="13">
        <v>13</v>
      </c>
      <c r="H148" s="3">
        <v>34656</v>
      </c>
      <c r="I148" s="2" t="s">
        <v>5701</v>
      </c>
    </row>
    <row r="149" spans="1:9" x14ac:dyDescent="0.55000000000000004">
      <c r="A149" s="2">
        <v>147</v>
      </c>
      <c r="B149" s="13" t="s">
        <v>5097</v>
      </c>
      <c r="C149" s="13" t="s">
        <v>5702</v>
      </c>
      <c r="D149" s="13" t="s">
        <v>5703</v>
      </c>
      <c r="E149" s="13" t="s">
        <v>5704</v>
      </c>
      <c r="F149" s="13" t="s">
        <v>11</v>
      </c>
      <c r="G149" s="13">
        <v>22</v>
      </c>
      <c r="H149" s="3">
        <v>34676</v>
      </c>
      <c r="I149" s="2" t="s">
        <v>5705</v>
      </c>
    </row>
    <row r="150" spans="1:9" x14ac:dyDescent="0.55000000000000004">
      <c r="A150" s="2">
        <v>148</v>
      </c>
      <c r="B150" s="13" t="s">
        <v>5118</v>
      </c>
      <c r="C150" s="13" t="s">
        <v>5706</v>
      </c>
      <c r="D150" s="13" t="s">
        <v>5707</v>
      </c>
      <c r="E150" s="13" t="s">
        <v>5669</v>
      </c>
      <c r="F150" s="13" t="s">
        <v>5668</v>
      </c>
      <c r="G150" s="13">
        <v>3</v>
      </c>
      <c r="H150" s="3">
        <v>34744</v>
      </c>
      <c r="I150" s="2" t="s">
        <v>5708</v>
      </c>
    </row>
    <row r="151" spans="1:9" x14ac:dyDescent="0.55000000000000004">
      <c r="A151" s="2">
        <v>149</v>
      </c>
      <c r="B151" s="13" t="s">
        <v>5097</v>
      </c>
      <c r="C151" s="13" t="s">
        <v>5709</v>
      </c>
      <c r="D151" s="13" t="s">
        <v>5710</v>
      </c>
      <c r="E151" s="13" t="s">
        <v>5491</v>
      </c>
      <c r="F151" s="13" t="s">
        <v>5711</v>
      </c>
      <c r="G151" s="13">
        <v>15</v>
      </c>
      <c r="H151" s="3">
        <v>34813</v>
      </c>
      <c r="I151" s="2" t="s">
        <v>5712</v>
      </c>
    </row>
    <row r="152" spans="1:9" x14ac:dyDescent="0.55000000000000004">
      <c r="A152" s="2">
        <v>150</v>
      </c>
      <c r="B152" s="13" t="s">
        <v>5097</v>
      </c>
      <c r="C152" s="13" t="s">
        <v>5713</v>
      </c>
      <c r="D152" s="13" t="s">
        <v>5714</v>
      </c>
      <c r="E152" s="13" t="s">
        <v>5715</v>
      </c>
      <c r="F152" s="13" t="s">
        <v>5716</v>
      </c>
      <c r="G152" s="13">
        <v>117</v>
      </c>
      <c r="H152" s="3">
        <v>34901</v>
      </c>
      <c r="I152" s="2" t="s">
        <v>5717</v>
      </c>
    </row>
    <row r="153" spans="1:9" x14ac:dyDescent="0.55000000000000004">
      <c r="A153" s="2">
        <v>151</v>
      </c>
      <c r="B153" s="13" t="s">
        <v>5118</v>
      </c>
      <c r="C153" s="13" t="s">
        <v>5718</v>
      </c>
      <c r="D153" s="13" t="s">
        <v>5719</v>
      </c>
      <c r="E153" s="13" t="s">
        <v>5720</v>
      </c>
      <c r="F153" s="13" t="s">
        <v>11</v>
      </c>
      <c r="G153" s="13">
        <v>1</v>
      </c>
      <c r="H153" s="3">
        <v>34935</v>
      </c>
      <c r="I153" s="2" t="s">
        <v>5721</v>
      </c>
    </row>
    <row r="154" spans="1:9" x14ac:dyDescent="0.55000000000000004">
      <c r="A154" s="2">
        <v>152</v>
      </c>
      <c r="B154" s="13" t="s">
        <v>5097</v>
      </c>
      <c r="C154" s="13" t="s">
        <v>5722</v>
      </c>
      <c r="D154" s="13" t="s">
        <v>4094</v>
      </c>
      <c r="E154" s="13" t="s">
        <v>5723</v>
      </c>
      <c r="F154" s="13" t="s">
        <v>11</v>
      </c>
      <c r="G154" s="13">
        <v>9</v>
      </c>
      <c r="H154" s="3">
        <v>34941</v>
      </c>
      <c r="I154" s="2" t="s">
        <v>5724</v>
      </c>
    </row>
    <row r="155" spans="1:9" x14ac:dyDescent="0.55000000000000004">
      <c r="A155" s="2">
        <v>153</v>
      </c>
      <c r="B155" s="13" t="s">
        <v>5097</v>
      </c>
      <c r="C155" s="13" t="s">
        <v>5725</v>
      </c>
      <c r="D155" s="13" t="s">
        <v>5726</v>
      </c>
      <c r="E155" s="13" t="s">
        <v>5727</v>
      </c>
      <c r="F155" s="13" t="s">
        <v>5728</v>
      </c>
      <c r="G155" s="13">
        <v>222</v>
      </c>
      <c r="H155" s="3">
        <v>35033</v>
      </c>
      <c r="I155" s="2" t="s">
        <v>5729</v>
      </c>
    </row>
    <row r="156" spans="1:9" x14ac:dyDescent="0.55000000000000004">
      <c r="A156" s="2">
        <v>154</v>
      </c>
      <c r="B156" s="13" t="s">
        <v>5097</v>
      </c>
      <c r="C156" s="13" t="s">
        <v>5730</v>
      </c>
      <c r="D156" s="13" t="s">
        <v>5731</v>
      </c>
      <c r="E156" s="13" t="s">
        <v>5732</v>
      </c>
      <c r="F156" s="13" t="s">
        <v>5733</v>
      </c>
      <c r="G156" s="13">
        <v>21</v>
      </c>
      <c r="H156" s="3">
        <v>35038</v>
      </c>
      <c r="I156" s="2" t="s">
        <v>5734</v>
      </c>
    </row>
    <row r="157" spans="1:9" x14ac:dyDescent="0.55000000000000004">
      <c r="A157" s="2">
        <v>155</v>
      </c>
      <c r="B157" s="13" t="s">
        <v>5097</v>
      </c>
      <c r="C157" s="13" t="s">
        <v>5735</v>
      </c>
      <c r="D157" s="13" t="s">
        <v>5736</v>
      </c>
      <c r="E157" s="13" t="s">
        <v>5528</v>
      </c>
      <c r="F157" s="13" t="s">
        <v>5529</v>
      </c>
      <c r="G157" s="13">
        <v>130</v>
      </c>
      <c r="H157" s="3">
        <v>35251</v>
      </c>
      <c r="I157" s="2" t="s">
        <v>5737</v>
      </c>
    </row>
    <row r="158" spans="1:9" x14ac:dyDescent="0.55000000000000004">
      <c r="A158" s="2">
        <v>156</v>
      </c>
      <c r="B158" s="13" t="s">
        <v>5097</v>
      </c>
      <c r="C158" s="13" t="s">
        <v>5738</v>
      </c>
      <c r="D158" s="13" t="s">
        <v>5739</v>
      </c>
      <c r="E158" s="13" t="s">
        <v>5740</v>
      </c>
      <c r="F158" s="13" t="s">
        <v>11</v>
      </c>
      <c r="G158" s="13">
        <v>18</v>
      </c>
      <c r="H158" s="3">
        <v>35335</v>
      </c>
      <c r="I158" s="2" t="s">
        <v>5741</v>
      </c>
    </row>
    <row r="159" spans="1:9" x14ac:dyDescent="0.55000000000000004">
      <c r="A159" s="2">
        <v>157</v>
      </c>
      <c r="B159" s="13" t="s">
        <v>5097</v>
      </c>
      <c r="C159" s="13" t="s">
        <v>5742</v>
      </c>
      <c r="D159" s="13" t="s">
        <v>5743</v>
      </c>
      <c r="E159" s="13" t="s">
        <v>5744</v>
      </c>
      <c r="F159" s="13" t="s">
        <v>11</v>
      </c>
      <c r="G159" s="13">
        <v>15</v>
      </c>
      <c r="H159" s="3">
        <v>35409</v>
      </c>
      <c r="I159" s="2" t="s">
        <v>5745</v>
      </c>
    </row>
    <row r="160" spans="1:9" x14ac:dyDescent="0.55000000000000004">
      <c r="A160" s="2">
        <v>158</v>
      </c>
      <c r="B160" s="13" t="s">
        <v>5118</v>
      </c>
      <c r="C160" s="13" t="s">
        <v>5746</v>
      </c>
      <c r="D160" s="13" t="s">
        <v>5747</v>
      </c>
      <c r="E160" s="13" t="s">
        <v>5748</v>
      </c>
      <c r="F160" s="13" t="s">
        <v>11</v>
      </c>
      <c r="G160" s="13">
        <v>2</v>
      </c>
      <c r="H160" s="3">
        <v>35517</v>
      </c>
      <c r="I160" s="2" t="s">
        <v>5749</v>
      </c>
    </row>
    <row r="161" spans="1:9" x14ac:dyDescent="0.55000000000000004">
      <c r="A161" s="2">
        <v>159</v>
      </c>
      <c r="B161" s="13" t="s">
        <v>5097</v>
      </c>
      <c r="C161" s="13" t="s">
        <v>5750</v>
      </c>
      <c r="D161" s="13" t="s">
        <v>5751</v>
      </c>
      <c r="E161" s="13" t="s">
        <v>5175</v>
      </c>
      <c r="F161" s="13" t="s">
        <v>11</v>
      </c>
      <c r="G161" s="13">
        <v>30</v>
      </c>
      <c r="H161" s="3">
        <v>35521</v>
      </c>
      <c r="I161" s="2" t="s">
        <v>5752</v>
      </c>
    </row>
    <row r="162" spans="1:9" x14ac:dyDescent="0.55000000000000004">
      <c r="A162" s="2">
        <v>160</v>
      </c>
      <c r="B162" s="13" t="s">
        <v>5118</v>
      </c>
      <c r="C162" s="13" t="s">
        <v>5753</v>
      </c>
      <c r="D162" s="13" t="s">
        <v>5754</v>
      </c>
      <c r="E162" s="13" t="s">
        <v>5755</v>
      </c>
      <c r="F162" s="13" t="s">
        <v>5756</v>
      </c>
      <c r="G162" s="13">
        <v>30</v>
      </c>
      <c r="H162" s="3">
        <v>35538</v>
      </c>
      <c r="I162" s="2" t="s">
        <v>5757</v>
      </c>
    </row>
    <row r="163" spans="1:9" x14ac:dyDescent="0.55000000000000004">
      <c r="A163" s="2">
        <v>161</v>
      </c>
      <c r="B163" s="13" t="s">
        <v>5097</v>
      </c>
      <c r="C163" s="13" t="s">
        <v>5758</v>
      </c>
      <c r="D163" s="13" t="s">
        <v>5759</v>
      </c>
      <c r="E163" s="13" t="s">
        <v>5760</v>
      </c>
      <c r="F163" s="13" t="s">
        <v>5761</v>
      </c>
      <c r="G163" s="13">
        <v>171</v>
      </c>
      <c r="H163" s="3">
        <v>35563</v>
      </c>
      <c r="I163" s="2" t="s">
        <v>5762</v>
      </c>
    </row>
    <row r="164" spans="1:9" x14ac:dyDescent="0.55000000000000004">
      <c r="A164" s="2">
        <v>162</v>
      </c>
      <c r="B164" s="13" t="s">
        <v>5097</v>
      </c>
      <c r="C164" s="13" t="s">
        <v>5763</v>
      </c>
      <c r="D164" s="13" t="s">
        <v>5764</v>
      </c>
      <c r="E164" s="13" t="s">
        <v>5765</v>
      </c>
      <c r="F164" s="13" t="s">
        <v>5766</v>
      </c>
      <c r="G164" s="13">
        <v>14</v>
      </c>
      <c r="H164" s="3">
        <v>35635</v>
      </c>
      <c r="I164" s="2" t="s">
        <v>5767</v>
      </c>
    </row>
    <row r="165" spans="1:9" x14ac:dyDescent="0.55000000000000004">
      <c r="A165" s="2">
        <v>163</v>
      </c>
      <c r="B165" s="13" t="s">
        <v>5097</v>
      </c>
      <c r="C165" s="13" t="s">
        <v>5768</v>
      </c>
      <c r="D165" s="13" t="s">
        <v>5769</v>
      </c>
      <c r="E165" s="13" t="s">
        <v>5770</v>
      </c>
      <c r="F165" s="13" t="s">
        <v>11</v>
      </c>
      <c r="G165" s="13">
        <v>6</v>
      </c>
      <c r="H165" s="3">
        <v>35641</v>
      </c>
      <c r="I165" s="2" t="s">
        <v>5771</v>
      </c>
    </row>
    <row r="166" spans="1:9" x14ac:dyDescent="0.55000000000000004">
      <c r="A166" s="2">
        <v>164</v>
      </c>
      <c r="B166" s="13" t="s">
        <v>5118</v>
      </c>
      <c r="C166" s="13" t="s">
        <v>5772</v>
      </c>
      <c r="D166" s="13" t="s">
        <v>5773</v>
      </c>
      <c r="E166" s="13" t="s">
        <v>5774</v>
      </c>
      <c r="F166" s="13" t="s">
        <v>5775</v>
      </c>
      <c r="G166" s="13">
        <v>4</v>
      </c>
      <c r="H166" s="3">
        <v>35853</v>
      </c>
      <c r="I166" s="2" t="s">
        <v>5776</v>
      </c>
    </row>
    <row r="167" spans="1:9" x14ac:dyDescent="0.55000000000000004">
      <c r="A167" s="2">
        <v>165</v>
      </c>
      <c r="B167" s="13" t="s">
        <v>5118</v>
      </c>
      <c r="C167" s="13" t="s">
        <v>5777</v>
      </c>
      <c r="D167" s="13" t="s">
        <v>5778</v>
      </c>
      <c r="E167" s="13" t="s">
        <v>5779</v>
      </c>
      <c r="F167" s="13" t="s">
        <v>5780</v>
      </c>
      <c r="G167" s="13">
        <v>4</v>
      </c>
      <c r="H167" s="3">
        <v>36090</v>
      </c>
      <c r="I167" s="2" t="s">
        <v>5781</v>
      </c>
    </row>
    <row r="168" spans="1:9" x14ac:dyDescent="0.55000000000000004">
      <c r="A168" s="2">
        <v>166</v>
      </c>
      <c r="B168" s="13" t="s">
        <v>5118</v>
      </c>
      <c r="C168" s="13" t="s">
        <v>5782</v>
      </c>
      <c r="D168" s="13" t="s">
        <v>5783</v>
      </c>
      <c r="E168" s="13" t="s">
        <v>5784</v>
      </c>
      <c r="F168" s="13" t="s">
        <v>11</v>
      </c>
      <c r="G168" s="13">
        <v>6</v>
      </c>
      <c r="H168" s="3">
        <v>36153</v>
      </c>
      <c r="I168" s="2" t="s">
        <v>5785</v>
      </c>
    </row>
    <row r="169" spans="1:9" x14ac:dyDescent="0.55000000000000004">
      <c r="A169" s="2">
        <v>167</v>
      </c>
      <c r="B169" s="13" t="s">
        <v>5118</v>
      </c>
      <c r="C169" s="13" t="s">
        <v>5786</v>
      </c>
      <c r="D169" s="13" t="s">
        <v>5787</v>
      </c>
      <c r="E169" s="13" t="s">
        <v>5788</v>
      </c>
      <c r="F169" s="13" t="s">
        <v>11</v>
      </c>
      <c r="G169" s="13">
        <v>4</v>
      </c>
      <c r="H169" s="3">
        <v>36273</v>
      </c>
      <c r="I169" s="2" t="s">
        <v>5789</v>
      </c>
    </row>
    <row r="170" spans="1:9" x14ac:dyDescent="0.55000000000000004">
      <c r="A170" s="2">
        <v>168</v>
      </c>
      <c r="B170" s="13" t="s">
        <v>5118</v>
      </c>
      <c r="C170" s="13" t="s">
        <v>5790</v>
      </c>
      <c r="D170" s="13" t="s">
        <v>5791</v>
      </c>
      <c r="E170" s="13" t="s">
        <v>5792</v>
      </c>
      <c r="F170" s="13" t="s">
        <v>11</v>
      </c>
      <c r="G170" s="13">
        <v>5</v>
      </c>
      <c r="H170" s="3">
        <v>36306</v>
      </c>
      <c r="I170" s="2" t="s">
        <v>5793</v>
      </c>
    </row>
    <row r="171" spans="1:9" x14ac:dyDescent="0.55000000000000004">
      <c r="A171" s="2">
        <v>169</v>
      </c>
      <c r="B171" s="13" t="s">
        <v>5097</v>
      </c>
      <c r="C171" s="13" t="s">
        <v>5794</v>
      </c>
      <c r="D171" s="13" t="s">
        <v>5795</v>
      </c>
      <c r="E171" s="13" t="s">
        <v>5796</v>
      </c>
      <c r="F171" s="13" t="s">
        <v>11</v>
      </c>
      <c r="G171" s="13">
        <v>8</v>
      </c>
      <c r="H171" s="3">
        <v>36321</v>
      </c>
      <c r="I171" s="2" t="s">
        <v>5797</v>
      </c>
    </row>
    <row r="172" spans="1:9" x14ac:dyDescent="0.55000000000000004">
      <c r="A172" s="2">
        <v>170</v>
      </c>
      <c r="B172" s="13" t="s">
        <v>5097</v>
      </c>
      <c r="C172" s="13" t="s">
        <v>5798</v>
      </c>
      <c r="D172" s="13" t="s">
        <v>5799</v>
      </c>
      <c r="E172" s="13" t="s">
        <v>5800</v>
      </c>
      <c r="F172" s="13" t="s">
        <v>11</v>
      </c>
      <c r="G172" s="13">
        <v>11</v>
      </c>
      <c r="H172" s="3">
        <v>36348</v>
      </c>
      <c r="I172" s="2" t="s">
        <v>5801</v>
      </c>
    </row>
    <row r="173" spans="1:9" x14ac:dyDescent="0.55000000000000004">
      <c r="A173" s="2">
        <v>171</v>
      </c>
      <c r="B173" s="13" t="s">
        <v>5118</v>
      </c>
      <c r="C173" s="13" t="s">
        <v>5802</v>
      </c>
      <c r="D173" s="13" t="s">
        <v>5803</v>
      </c>
      <c r="E173" s="13" t="s">
        <v>5664</v>
      </c>
      <c r="F173" s="13" t="s">
        <v>5665</v>
      </c>
      <c r="G173" s="13">
        <v>20</v>
      </c>
      <c r="H173" s="3">
        <v>36374</v>
      </c>
      <c r="I173" s="2" t="s">
        <v>5804</v>
      </c>
    </row>
    <row r="174" spans="1:9" x14ac:dyDescent="0.55000000000000004">
      <c r="A174" s="2">
        <v>172</v>
      </c>
      <c r="B174" s="13" t="s">
        <v>5118</v>
      </c>
      <c r="C174" s="13" t="s">
        <v>5805</v>
      </c>
      <c r="D174" s="13" t="s">
        <v>5806</v>
      </c>
      <c r="E174" s="13" t="s">
        <v>5807</v>
      </c>
      <c r="F174" s="13" t="s">
        <v>11</v>
      </c>
      <c r="G174" s="13">
        <v>3</v>
      </c>
      <c r="H174" s="3">
        <v>36395</v>
      </c>
      <c r="I174" s="2" t="s">
        <v>5808</v>
      </c>
    </row>
    <row r="175" spans="1:9" x14ac:dyDescent="0.55000000000000004">
      <c r="A175" s="2">
        <v>173</v>
      </c>
      <c r="B175" s="13" t="s">
        <v>5118</v>
      </c>
      <c r="C175" s="13" t="s">
        <v>5809</v>
      </c>
      <c r="D175" s="13" t="s">
        <v>5810</v>
      </c>
      <c r="E175" s="13" t="s">
        <v>5811</v>
      </c>
      <c r="F175" s="13" t="s">
        <v>11</v>
      </c>
      <c r="G175" s="13">
        <v>6</v>
      </c>
      <c r="H175" s="3">
        <v>36559</v>
      </c>
      <c r="I175" s="2" t="s">
        <v>5812</v>
      </c>
    </row>
    <row r="176" spans="1:9" x14ac:dyDescent="0.55000000000000004">
      <c r="A176" s="2">
        <v>174</v>
      </c>
      <c r="B176" s="13" t="s">
        <v>5118</v>
      </c>
      <c r="C176" s="13" t="s">
        <v>5813</v>
      </c>
      <c r="D176" s="13" t="s">
        <v>5814</v>
      </c>
      <c r="E176" s="13" t="s">
        <v>5815</v>
      </c>
      <c r="F176" s="13" t="s">
        <v>11</v>
      </c>
      <c r="G176" s="13">
        <v>3</v>
      </c>
      <c r="H176" s="3">
        <v>36658</v>
      </c>
      <c r="I176" s="2" t="s">
        <v>5816</v>
      </c>
    </row>
    <row r="177" spans="1:9" x14ac:dyDescent="0.55000000000000004">
      <c r="A177" s="2">
        <v>175</v>
      </c>
      <c r="B177" s="13" t="s">
        <v>5097</v>
      </c>
      <c r="C177" s="13" t="s">
        <v>5817</v>
      </c>
      <c r="D177" s="13" t="s">
        <v>5818</v>
      </c>
      <c r="E177" s="13" t="s">
        <v>5819</v>
      </c>
      <c r="F177" s="13" t="s">
        <v>11</v>
      </c>
      <c r="G177" s="13">
        <v>7</v>
      </c>
      <c r="H177" s="3">
        <v>36707</v>
      </c>
      <c r="I177" s="2" t="s">
        <v>5820</v>
      </c>
    </row>
    <row r="178" spans="1:9" x14ac:dyDescent="0.55000000000000004">
      <c r="A178" s="2">
        <v>176</v>
      </c>
      <c r="B178" s="13" t="s">
        <v>5097</v>
      </c>
      <c r="C178" s="13" t="s">
        <v>5821</v>
      </c>
      <c r="D178" s="13" t="s">
        <v>5822</v>
      </c>
      <c r="E178" s="13" t="s">
        <v>5823</v>
      </c>
      <c r="F178" s="13" t="s">
        <v>5824</v>
      </c>
      <c r="G178" s="13">
        <v>47</v>
      </c>
      <c r="H178" s="3">
        <v>36838</v>
      </c>
      <c r="I178" s="2" t="s">
        <v>5825</v>
      </c>
    </row>
    <row r="179" spans="1:9" x14ac:dyDescent="0.55000000000000004">
      <c r="A179" s="2">
        <v>177</v>
      </c>
      <c r="B179" s="13" t="s">
        <v>5097</v>
      </c>
      <c r="C179" s="13" t="s">
        <v>5826</v>
      </c>
      <c r="D179" s="13" t="s">
        <v>5827</v>
      </c>
      <c r="E179" s="13" t="s">
        <v>5828</v>
      </c>
      <c r="F179" s="13" t="s">
        <v>11</v>
      </c>
      <c r="G179" s="13">
        <v>9</v>
      </c>
      <c r="H179" s="3">
        <v>36986</v>
      </c>
      <c r="I179" s="2" t="s">
        <v>5829</v>
      </c>
    </row>
    <row r="180" spans="1:9" x14ac:dyDescent="0.55000000000000004">
      <c r="A180" s="2">
        <v>178</v>
      </c>
      <c r="B180" s="13" t="s">
        <v>5118</v>
      </c>
      <c r="C180" s="13" t="s">
        <v>5830</v>
      </c>
      <c r="D180" s="13" t="s">
        <v>5831</v>
      </c>
      <c r="E180" s="13" t="s">
        <v>5832</v>
      </c>
      <c r="F180" s="13" t="s">
        <v>11</v>
      </c>
      <c r="G180" s="13">
        <v>5</v>
      </c>
      <c r="H180" s="3">
        <v>37026</v>
      </c>
      <c r="I180" s="2" t="s">
        <v>5833</v>
      </c>
    </row>
    <row r="181" spans="1:9" x14ac:dyDescent="0.55000000000000004">
      <c r="A181" s="2">
        <v>179</v>
      </c>
      <c r="B181" s="13" t="s">
        <v>5097</v>
      </c>
      <c r="C181" s="13" t="s">
        <v>5834</v>
      </c>
      <c r="D181" s="13" t="s">
        <v>5835</v>
      </c>
      <c r="E181" s="13" t="s">
        <v>5836</v>
      </c>
      <c r="F181" s="13" t="s">
        <v>5837</v>
      </c>
      <c r="G181" s="13">
        <v>8</v>
      </c>
      <c r="H181" s="3">
        <v>37034</v>
      </c>
      <c r="I181" s="2" t="s">
        <v>5838</v>
      </c>
    </row>
    <row r="182" spans="1:9" x14ac:dyDescent="0.55000000000000004">
      <c r="A182" s="2">
        <v>180</v>
      </c>
      <c r="B182" s="13" t="s">
        <v>5097</v>
      </c>
      <c r="C182" s="13" t="s">
        <v>5839</v>
      </c>
      <c r="D182" s="13" t="s">
        <v>5840</v>
      </c>
      <c r="E182" s="13" t="s">
        <v>5841</v>
      </c>
      <c r="F182" s="13" t="s">
        <v>11</v>
      </c>
      <c r="G182" s="13">
        <v>15</v>
      </c>
      <c r="H182" s="3">
        <v>37089</v>
      </c>
      <c r="I182" s="2" t="s">
        <v>5842</v>
      </c>
    </row>
    <row r="183" spans="1:9" x14ac:dyDescent="0.55000000000000004">
      <c r="A183" s="2">
        <v>181</v>
      </c>
      <c r="B183" s="13" t="s">
        <v>5097</v>
      </c>
      <c r="C183" s="13" t="s">
        <v>5843</v>
      </c>
      <c r="D183" s="13" t="s">
        <v>5844</v>
      </c>
      <c r="E183" s="13" t="s">
        <v>5823</v>
      </c>
      <c r="F183" s="13" t="s">
        <v>5824</v>
      </c>
      <c r="G183" s="13">
        <v>20</v>
      </c>
      <c r="H183" s="3">
        <v>37090</v>
      </c>
      <c r="I183" s="2" t="s">
        <v>5845</v>
      </c>
    </row>
    <row r="184" spans="1:9" x14ac:dyDescent="0.55000000000000004">
      <c r="A184" s="2">
        <v>182</v>
      </c>
      <c r="B184" s="13" t="s">
        <v>5118</v>
      </c>
      <c r="C184" s="13" t="s">
        <v>5846</v>
      </c>
      <c r="D184" s="13" t="s">
        <v>5847</v>
      </c>
      <c r="E184" s="13" t="s">
        <v>5848</v>
      </c>
      <c r="F184" s="13" t="s">
        <v>5849</v>
      </c>
      <c r="G184" s="13">
        <v>8</v>
      </c>
      <c r="H184" s="3">
        <v>37098</v>
      </c>
      <c r="I184" s="2" t="s">
        <v>5850</v>
      </c>
    </row>
    <row r="185" spans="1:9" x14ac:dyDescent="0.55000000000000004">
      <c r="A185" s="2">
        <v>183</v>
      </c>
      <c r="B185" s="13" t="s">
        <v>5097</v>
      </c>
      <c r="C185" s="13" t="s">
        <v>5851</v>
      </c>
      <c r="D185" s="13" t="s">
        <v>5852</v>
      </c>
      <c r="E185" s="13" t="s">
        <v>5853</v>
      </c>
      <c r="F185" s="13" t="s">
        <v>5854</v>
      </c>
      <c r="G185" s="13">
        <v>165</v>
      </c>
      <c r="H185" s="3">
        <v>37102</v>
      </c>
      <c r="I185" s="2" t="s">
        <v>5855</v>
      </c>
    </row>
    <row r="186" spans="1:9" x14ac:dyDescent="0.55000000000000004">
      <c r="A186" s="2">
        <v>184</v>
      </c>
      <c r="B186" s="13" t="s">
        <v>5097</v>
      </c>
      <c r="C186" s="13" t="s">
        <v>5856</v>
      </c>
      <c r="D186" s="13" t="s">
        <v>5857</v>
      </c>
      <c r="E186" s="13" t="s">
        <v>5858</v>
      </c>
      <c r="F186" s="13" t="s">
        <v>5857</v>
      </c>
      <c r="G186" s="13">
        <v>15</v>
      </c>
      <c r="H186" s="3">
        <v>37155</v>
      </c>
      <c r="I186" s="2" t="s">
        <v>5859</v>
      </c>
    </row>
    <row r="187" spans="1:9" x14ac:dyDescent="0.55000000000000004">
      <c r="A187" s="2">
        <v>185</v>
      </c>
      <c r="B187" s="13" t="s">
        <v>5097</v>
      </c>
      <c r="C187" s="13" t="s">
        <v>5860</v>
      </c>
      <c r="D187" s="13" t="s">
        <v>5861</v>
      </c>
      <c r="E187" s="13" t="s">
        <v>5862</v>
      </c>
      <c r="F187" s="13" t="s">
        <v>5861</v>
      </c>
      <c r="G187" s="13">
        <v>7</v>
      </c>
      <c r="H187" s="3">
        <v>37229</v>
      </c>
      <c r="I187" s="2" t="s">
        <v>5863</v>
      </c>
    </row>
    <row r="188" spans="1:9" x14ac:dyDescent="0.55000000000000004">
      <c r="A188" s="2">
        <v>186</v>
      </c>
      <c r="B188" s="13" t="s">
        <v>5097</v>
      </c>
      <c r="C188" s="13" t="s">
        <v>5864</v>
      </c>
      <c r="D188" s="13" t="s">
        <v>5865</v>
      </c>
      <c r="E188" s="13" t="s">
        <v>5866</v>
      </c>
      <c r="F188" s="13" t="s">
        <v>5865</v>
      </c>
      <c r="G188" s="13">
        <v>27</v>
      </c>
      <c r="H188" s="3">
        <v>37350</v>
      </c>
      <c r="I188" s="2" t="s">
        <v>5867</v>
      </c>
    </row>
    <row r="189" spans="1:9" x14ac:dyDescent="0.55000000000000004">
      <c r="A189" s="2">
        <v>187</v>
      </c>
      <c r="B189" s="13" t="s">
        <v>5097</v>
      </c>
      <c r="C189" s="13" t="s">
        <v>5868</v>
      </c>
      <c r="D189" s="13" t="s">
        <v>5869</v>
      </c>
      <c r="E189" s="13" t="s">
        <v>5870</v>
      </c>
      <c r="F189" s="13" t="s">
        <v>5869</v>
      </c>
      <c r="G189" s="13">
        <v>27</v>
      </c>
      <c r="H189" s="3">
        <v>37434</v>
      </c>
      <c r="I189" s="2" t="s">
        <v>5871</v>
      </c>
    </row>
    <row r="190" spans="1:9" x14ac:dyDescent="0.55000000000000004">
      <c r="A190" s="2">
        <v>188</v>
      </c>
      <c r="B190" s="13" t="s">
        <v>5097</v>
      </c>
      <c r="C190" s="13" t="s">
        <v>5872</v>
      </c>
      <c r="D190" s="13" t="s">
        <v>5873</v>
      </c>
      <c r="E190" s="13" t="s">
        <v>5872</v>
      </c>
      <c r="F190" s="13" t="s">
        <v>5873</v>
      </c>
      <c r="G190" s="13">
        <v>6</v>
      </c>
      <c r="H190" s="3">
        <v>37469</v>
      </c>
      <c r="I190" s="2" t="s">
        <v>5874</v>
      </c>
    </row>
    <row r="191" spans="1:9" x14ac:dyDescent="0.55000000000000004">
      <c r="A191" s="2">
        <v>189</v>
      </c>
      <c r="B191" s="13" t="s">
        <v>5097</v>
      </c>
      <c r="C191" s="13" t="s">
        <v>5875</v>
      </c>
      <c r="D191" s="13" t="s">
        <v>5876</v>
      </c>
      <c r="E191" s="13" t="s">
        <v>5877</v>
      </c>
      <c r="F191" s="13" t="s">
        <v>5878</v>
      </c>
      <c r="G191" s="13">
        <v>10</v>
      </c>
      <c r="H191" s="3">
        <v>37519</v>
      </c>
      <c r="I191" s="2" t="s">
        <v>5879</v>
      </c>
    </row>
    <row r="192" spans="1:9" x14ac:dyDescent="0.55000000000000004">
      <c r="A192" s="2">
        <v>190</v>
      </c>
      <c r="B192" s="13" t="s">
        <v>5118</v>
      </c>
      <c r="C192" s="13" t="s">
        <v>5880</v>
      </c>
      <c r="D192" s="13" t="s">
        <v>5876</v>
      </c>
      <c r="E192" s="13" t="s">
        <v>5877</v>
      </c>
      <c r="F192" s="13" t="s">
        <v>5878</v>
      </c>
      <c r="G192" s="13">
        <v>3</v>
      </c>
      <c r="H192" s="3">
        <v>37519</v>
      </c>
      <c r="I192" s="2" t="s">
        <v>939</v>
      </c>
    </row>
    <row r="193" spans="1:9" x14ac:dyDescent="0.55000000000000004">
      <c r="A193" s="2">
        <v>191</v>
      </c>
      <c r="B193" s="13" t="s">
        <v>5118</v>
      </c>
      <c r="C193" s="13" t="s">
        <v>5881</v>
      </c>
      <c r="D193" s="13" t="s">
        <v>5882</v>
      </c>
      <c r="E193" s="13" t="s">
        <v>1363</v>
      </c>
      <c r="F193" s="13" t="s">
        <v>5883</v>
      </c>
      <c r="G193" s="13">
        <v>1</v>
      </c>
      <c r="H193" s="3">
        <v>37566</v>
      </c>
      <c r="I193" s="2" t="s">
        <v>603</v>
      </c>
    </row>
    <row r="194" spans="1:9" x14ac:dyDescent="0.55000000000000004">
      <c r="A194" s="2">
        <v>192</v>
      </c>
      <c r="B194" s="13" t="s">
        <v>5097</v>
      </c>
      <c r="C194" s="13" t="s">
        <v>5884</v>
      </c>
      <c r="D194" s="13" t="s">
        <v>5885</v>
      </c>
      <c r="E194" s="13" t="s">
        <v>5886</v>
      </c>
      <c r="F194" s="13" t="s">
        <v>5885</v>
      </c>
      <c r="G194" s="13">
        <v>88</v>
      </c>
      <c r="H194" s="3">
        <v>37607</v>
      </c>
      <c r="I194" s="2" t="s">
        <v>5887</v>
      </c>
    </row>
    <row r="195" spans="1:9" x14ac:dyDescent="0.55000000000000004">
      <c r="A195" s="2">
        <v>193</v>
      </c>
      <c r="B195" s="13" t="s">
        <v>5097</v>
      </c>
      <c r="C195" s="13" t="s">
        <v>5888</v>
      </c>
      <c r="D195" s="13" t="s">
        <v>5889</v>
      </c>
      <c r="E195" s="13" t="s">
        <v>5890</v>
      </c>
      <c r="F195" s="13" t="s">
        <v>5891</v>
      </c>
      <c r="G195" s="13">
        <v>180</v>
      </c>
      <c r="H195" s="3">
        <v>37677</v>
      </c>
      <c r="I195" s="2" t="s">
        <v>5892</v>
      </c>
    </row>
    <row r="196" spans="1:9" x14ac:dyDescent="0.55000000000000004">
      <c r="A196" s="2">
        <v>194</v>
      </c>
      <c r="B196" s="13" t="s">
        <v>5097</v>
      </c>
      <c r="C196" s="13" t="s">
        <v>5893</v>
      </c>
      <c r="D196" s="13" t="s">
        <v>5894</v>
      </c>
      <c r="E196" s="13" t="s">
        <v>5895</v>
      </c>
      <c r="F196" s="13" t="s">
        <v>5896</v>
      </c>
      <c r="G196" s="13">
        <v>128</v>
      </c>
      <c r="H196" s="3">
        <v>37761</v>
      </c>
      <c r="I196" s="2" t="s">
        <v>5897</v>
      </c>
    </row>
    <row r="197" spans="1:9" x14ac:dyDescent="0.55000000000000004">
      <c r="A197" s="2">
        <v>195</v>
      </c>
      <c r="B197" s="13" t="s">
        <v>5118</v>
      </c>
      <c r="C197" s="13" t="s">
        <v>5898</v>
      </c>
      <c r="D197" s="13" t="s">
        <v>5899</v>
      </c>
      <c r="E197" s="13" t="s">
        <v>5900</v>
      </c>
      <c r="F197" s="13" t="s">
        <v>5901</v>
      </c>
      <c r="G197" s="13">
        <v>3</v>
      </c>
      <c r="H197" s="3">
        <v>37897</v>
      </c>
      <c r="I197" s="2" t="s">
        <v>5902</v>
      </c>
    </row>
    <row r="198" spans="1:9" x14ac:dyDescent="0.55000000000000004">
      <c r="A198" s="2">
        <v>196</v>
      </c>
      <c r="B198" s="13" t="s">
        <v>5097</v>
      </c>
      <c r="C198" s="13" t="s">
        <v>5903</v>
      </c>
      <c r="D198" s="13" t="s">
        <v>5904</v>
      </c>
      <c r="E198" s="13" t="s">
        <v>5905</v>
      </c>
      <c r="F198" s="13" t="s">
        <v>5906</v>
      </c>
      <c r="G198" s="13">
        <v>61</v>
      </c>
      <c r="H198" s="3">
        <v>38090</v>
      </c>
      <c r="I198" s="2" t="s">
        <v>5907</v>
      </c>
    </row>
    <row r="199" spans="1:9" x14ac:dyDescent="0.55000000000000004">
      <c r="A199" s="2">
        <v>197</v>
      </c>
      <c r="B199" s="13" t="s">
        <v>5097</v>
      </c>
      <c r="C199" s="13" t="s">
        <v>5908</v>
      </c>
      <c r="D199" s="13" t="s">
        <v>5909</v>
      </c>
      <c r="E199" s="13" t="s">
        <v>5910</v>
      </c>
      <c r="F199" s="13" t="s">
        <v>5909</v>
      </c>
      <c r="G199" s="13">
        <v>9</v>
      </c>
      <c r="H199" s="3">
        <v>38097</v>
      </c>
      <c r="I199" s="2" t="s">
        <v>5911</v>
      </c>
    </row>
    <row r="200" spans="1:9" x14ac:dyDescent="0.55000000000000004">
      <c r="A200" s="2">
        <v>198</v>
      </c>
      <c r="B200" s="13" t="s">
        <v>5097</v>
      </c>
      <c r="C200" s="13" t="s">
        <v>5912</v>
      </c>
      <c r="D200" s="13" t="s">
        <v>5913</v>
      </c>
      <c r="E200" s="13" t="s">
        <v>5914</v>
      </c>
      <c r="F200" s="13" t="s">
        <v>5915</v>
      </c>
      <c r="G200" s="13">
        <v>14</v>
      </c>
      <c r="H200" s="3">
        <v>38237</v>
      </c>
      <c r="I200" s="2" t="s">
        <v>5916</v>
      </c>
    </row>
    <row r="201" spans="1:9" x14ac:dyDescent="0.55000000000000004">
      <c r="A201" s="2">
        <v>199</v>
      </c>
      <c r="B201" s="13" t="s">
        <v>5118</v>
      </c>
      <c r="C201" s="13" t="s">
        <v>5917</v>
      </c>
      <c r="D201" s="13" t="s">
        <v>5918</v>
      </c>
      <c r="E201" s="13" t="s">
        <v>5919</v>
      </c>
      <c r="F201" s="13" t="s">
        <v>5920</v>
      </c>
      <c r="G201" s="13">
        <v>2</v>
      </c>
      <c r="H201" s="3">
        <v>38320</v>
      </c>
      <c r="I201" s="2" t="s">
        <v>5921</v>
      </c>
    </row>
    <row r="202" spans="1:9" x14ac:dyDescent="0.55000000000000004">
      <c r="A202" s="2">
        <v>200</v>
      </c>
      <c r="B202" s="13" t="s">
        <v>5097</v>
      </c>
      <c r="C202" s="13" t="s">
        <v>5922</v>
      </c>
      <c r="D202" s="13" t="s">
        <v>5923</v>
      </c>
      <c r="E202" s="13" t="s">
        <v>5924</v>
      </c>
      <c r="F202" s="13" t="s">
        <v>5925</v>
      </c>
      <c r="G202" s="13">
        <v>9</v>
      </c>
      <c r="H202" s="3">
        <v>38371</v>
      </c>
      <c r="I202" s="2" t="s">
        <v>5926</v>
      </c>
    </row>
    <row r="203" spans="1:9" x14ac:dyDescent="0.55000000000000004">
      <c r="A203" s="2">
        <v>201</v>
      </c>
      <c r="B203" s="13" t="s">
        <v>5097</v>
      </c>
      <c r="C203" s="13" t="s">
        <v>5927</v>
      </c>
      <c r="D203" s="13" t="s">
        <v>5928</v>
      </c>
      <c r="E203" s="13" t="s">
        <v>5929</v>
      </c>
      <c r="F203" s="13" t="s">
        <v>5930</v>
      </c>
      <c r="G203" s="13">
        <v>16</v>
      </c>
      <c r="H203" s="3">
        <v>38380</v>
      </c>
      <c r="I203" s="2" t="s">
        <v>5931</v>
      </c>
    </row>
    <row r="204" spans="1:9" x14ac:dyDescent="0.55000000000000004">
      <c r="A204" s="2">
        <v>202</v>
      </c>
      <c r="B204" s="13" t="s">
        <v>5097</v>
      </c>
      <c r="C204" s="13" t="s">
        <v>5932</v>
      </c>
      <c r="D204" s="13" t="s">
        <v>5933</v>
      </c>
      <c r="E204" s="13" t="s">
        <v>5934</v>
      </c>
      <c r="F204" s="13" t="s">
        <v>5933</v>
      </c>
      <c r="G204" s="13">
        <v>60</v>
      </c>
      <c r="H204" s="3">
        <v>38398</v>
      </c>
      <c r="I204" s="2" t="s">
        <v>5935</v>
      </c>
    </row>
    <row r="205" spans="1:9" x14ac:dyDescent="0.55000000000000004">
      <c r="A205" s="2">
        <v>203</v>
      </c>
      <c r="B205" s="13" t="s">
        <v>5097</v>
      </c>
      <c r="C205" s="13" t="s">
        <v>5936</v>
      </c>
      <c r="D205" s="13" t="s">
        <v>5937</v>
      </c>
      <c r="E205" s="13" t="s">
        <v>5938</v>
      </c>
      <c r="F205" s="13" t="s">
        <v>5937</v>
      </c>
      <c r="G205" s="13">
        <v>20</v>
      </c>
      <c r="H205" s="3">
        <v>38463</v>
      </c>
      <c r="I205" s="2" t="s">
        <v>5939</v>
      </c>
    </row>
    <row r="206" spans="1:9" x14ac:dyDescent="0.55000000000000004">
      <c r="A206" s="2">
        <v>204</v>
      </c>
      <c r="B206" s="13" t="s">
        <v>5097</v>
      </c>
      <c r="C206" s="13" t="s">
        <v>5940</v>
      </c>
      <c r="D206" s="13" t="s">
        <v>5941</v>
      </c>
      <c r="E206" s="13" t="s">
        <v>5942</v>
      </c>
      <c r="F206" s="13" t="s">
        <v>11</v>
      </c>
      <c r="G206" s="13">
        <v>10</v>
      </c>
      <c r="H206" s="3">
        <v>38492</v>
      </c>
      <c r="I206" s="2" t="s">
        <v>5943</v>
      </c>
    </row>
    <row r="207" spans="1:9" x14ac:dyDescent="0.55000000000000004">
      <c r="A207" s="2">
        <v>205</v>
      </c>
      <c r="B207" s="13" t="s">
        <v>5118</v>
      </c>
      <c r="C207" s="13" t="s">
        <v>5944</v>
      </c>
      <c r="D207" s="13" t="s">
        <v>5945</v>
      </c>
      <c r="E207" s="13" t="s">
        <v>5946</v>
      </c>
      <c r="F207" s="13" t="s">
        <v>5947</v>
      </c>
      <c r="G207" s="13">
        <v>10</v>
      </c>
      <c r="H207" s="3">
        <v>38530</v>
      </c>
      <c r="I207" s="2" t="s">
        <v>5948</v>
      </c>
    </row>
    <row r="208" spans="1:9" x14ac:dyDescent="0.55000000000000004">
      <c r="A208" s="2">
        <v>206</v>
      </c>
      <c r="B208" s="13" t="s">
        <v>5118</v>
      </c>
      <c r="C208" s="13" t="s">
        <v>5949</v>
      </c>
      <c r="D208" s="13" t="s">
        <v>5950</v>
      </c>
      <c r="E208" s="13" t="s">
        <v>5951</v>
      </c>
      <c r="F208" s="13" t="s">
        <v>11</v>
      </c>
      <c r="G208" s="13">
        <v>4</v>
      </c>
      <c r="H208" s="3">
        <v>38559</v>
      </c>
      <c r="I208" s="2" t="s">
        <v>5952</v>
      </c>
    </row>
    <row r="209" spans="1:9" x14ac:dyDescent="0.55000000000000004">
      <c r="A209" s="2">
        <v>207</v>
      </c>
      <c r="B209" s="13" t="s">
        <v>5097</v>
      </c>
      <c r="C209" s="13" t="s">
        <v>5953</v>
      </c>
      <c r="D209" s="13" t="s">
        <v>5954</v>
      </c>
      <c r="E209" s="13" t="s">
        <v>5955</v>
      </c>
      <c r="F209" s="13" t="s">
        <v>5954</v>
      </c>
      <c r="G209" s="13">
        <v>26</v>
      </c>
      <c r="H209" s="3">
        <v>38607</v>
      </c>
      <c r="I209" s="2" t="s">
        <v>5956</v>
      </c>
    </row>
    <row r="210" spans="1:9" x14ac:dyDescent="0.55000000000000004">
      <c r="A210" s="2">
        <v>208</v>
      </c>
      <c r="B210" s="13" t="s">
        <v>5097</v>
      </c>
      <c r="C210" s="13" t="s">
        <v>5957</v>
      </c>
      <c r="D210" s="13" t="s">
        <v>5958</v>
      </c>
      <c r="E210" s="13" t="s">
        <v>5959</v>
      </c>
      <c r="F210" s="13" t="s">
        <v>5960</v>
      </c>
      <c r="G210" s="13">
        <v>12</v>
      </c>
      <c r="H210" s="3">
        <v>38660</v>
      </c>
      <c r="I210" s="2" t="s">
        <v>5961</v>
      </c>
    </row>
    <row r="211" spans="1:9" x14ac:dyDescent="0.55000000000000004">
      <c r="A211" s="2">
        <v>209</v>
      </c>
      <c r="B211" s="13" t="s">
        <v>5097</v>
      </c>
      <c r="C211" s="13" t="s">
        <v>5962</v>
      </c>
      <c r="D211" s="13" t="s">
        <v>5963</v>
      </c>
      <c r="E211" s="13" t="s">
        <v>5964</v>
      </c>
      <c r="F211" s="13" t="s">
        <v>5965</v>
      </c>
      <c r="G211" s="13">
        <v>18</v>
      </c>
      <c r="H211" s="3">
        <v>38722</v>
      </c>
      <c r="I211" s="2" t="s">
        <v>5966</v>
      </c>
    </row>
    <row r="212" spans="1:9" x14ac:dyDescent="0.55000000000000004">
      <c r="A212" s="2">
        <v>210</v>
      </c>
      <c r="B212" s="13" t="s">
        <v>5118</v>
      </c>
      <c r="C212" s="13" t="s">
        <v>5967</v>
      </c>
      <c r="D212" s="13" t="s">
        <v>5968</v>
      </c>
      <c r="E212" s="13" t="s">
        <v>5967</v>
      </c>
      <c r="F212" s="13" t="s">
        <v>5968</v>
      </c>
      <c r="G212" s="13">
        <v>5</v>
      </c>
      <c r="H212" s="3">
        <v>38786</v>
      </c>
      <c r="I212" s="2" t="s">
        <v>5969</v>
      </c>
    </row>
    <row r="213" spans="1:9" x14ac:dyDescent="0.55000000000000004">
      <c r="A213" s="2">
        <v>211</v>
      </c>
      <c r="B213" s="13" t="s">
        <v>5097</v>
      </c>
      <c r="C213" s="13" t="s">
        <v>5970</v>
      </c>
      <c r="D213" s="13" t="s">
        <v>5971</v>
      </c>
      <c r="E213" s="13" t="s">
        <v>5972</v>
      </c>
      <c r="F213" s="13" t="s">
        <v>11</v>
      </c>
      <c r="G213" s="13">
        <v>13</v>
      </c>
      <c r="H213" s="3">
        <v>38810</v>
      </c>
      <c r="I213" s="2" t="s">
        <v>5973</v>
      </c>
    </row>
    <row r="214" spans="1:9" x14ac:dyDescent="0.55000000000000004">
      <c r="A214" s="2">
        <v>212</v>
      </c>
      <c r="B214" s="13" t="s">
        <v>5118</v>
      </c>
      <c r="C214" s="13" t="s">
        <v>5974</v>
      </c>
      <c r="D214" s="13" t="s">
        <v>5975</v>
      </c>
      <c r="E214" s="13" t="s">
        <v>5976</v>
      </c>
      <c r="F214" s="13" t="s">
        <v>4260</v>
      </c>
      <c r="G214" s="13">
        <v>53</v>
      </c>
      <c r="H214" s="3">
        <v>38833</v>
      </c>
      <c r="I214" s="2" t="s">
        <v>5977</v>
      </c>
    </row>
    <row r="215" spans="1:9" x14ac:dyDescent="0.55000000000000004">
      <c r="A215" s="2">
        <v>213</v>
      </c>
      <c r="B215" s="13" t="s">
        <v>5118</v>
      </c>
      <c r="C215" s="13" t="s">
        <v>5978</v>
      </c>
      <c r="D215" s="13" t="s">
        <v>5979</v>
      </c>
      <c r="E215" s="13" t="s">
        <v>5980</v>
      </c>
      <c r="F215" s="13" t="s">
        <v>11</v>
      </c>
      <c r="G215" s="13">
        <v>8</v>
      </c>
      <c r="H215" s="3">
        <v>38902</v>
      </c>
      <c r="I215" s="2" t="s">
        <v>5981</v>
      </c>
    </row>
    <row r="216" spans="1:9" x14ac:dyDescent="0.55000000000000004">
      <c r="A216" s="2">
        <v>214</v>
      </c>
      <c r="B216" s="13" t="s">
        <v>5118</v>
      </c>
      <c r="C216" s="13" t="s">
        <v>5982</v>
      </c>
      <c r="D216" s="13" t="s">
        <v>5983</v>
      </c>
      <c r="E216" s="13" t="s">
        <v>5984</v>
      </c>
      <c r="F216" s="13" t="s">
        <v>11</v>
      </c>
      <c r="G216" s="13">
        <v>4</v>
      </c>
      <c r="H216" s="3">
        <v>39031</v>
      </c>
      <c r="I216" s="2" t="s">
        <v>5907</v>
      </c>
    </row>
    <row r="217" spans="1:9" x14ac:dyDescent="0.55000000000000004">
      <c r="A217" s="2">
        <v>215</v>
      </c>
      <c r="B217" s="13" t="s">
        <v>5097</v>
      </c>
      <c r="C217" s="13" t="s">
        <v>5985</v>
      </c>
      <c r="D217" s="13" t="s">
        <v>5986</v>
      </c>
      <c r="E217" s="13" t="s">
        <v>5987</v>
      </c>
      <c r="F217" s="13" t="s">
        <v>5986</v>
      </c>
      <c r="G217" s="13">
        <v>30</v>
      </c>
      <c r="H217" s="3">
        <v>39042</v>
      </c>
      <c r="I217" s="2" t="s">
        <v>5988</v>
      </c>
    </row>
    <row r="218" spans="1:9" x14ac:dyDescent="0.55000000000000004">
      <c r="A218" s="2">
        <v>216</v>
      </c>
      <c r="B218" s="13" t="s">
        <v>5097</v>
      </c>
      <c r="C218" s="13" t="s">
        <v>5989</v>
      </c>
      <c r="D218" s="13" t="s">
        <v>5990</v>
      </c>
      <c r="E218" s="13" t="s">
        <v>5853</v>
      </c>
      <c r="F218" s="13" t="s">
        <v>5991</v>
      </c>
      <c r="G218" s="13">
        <v>42</v>
      </c>
      <c r="H218" s="3">
        <v>39051</v>
      </c>
      <c r="I218" s="2" t="s">
        <v>3221</v>
      </c>
    </row>
    <row r="219" spans="1:9" x14ac:dyDescent="0.55000000000000004">
      <c r="A219" s="2">
        <v>217</v>
      </c>
      <c r="B219" s="13" t="s">
        <v>5097</v>
      </c>
      <c r="C219" s="13" t="s">
        <v>5992</v>
      </c>
      <c r="D219" s="13" t="s">
        <v>5993</v>
      </c>
      <c r="E219" s="13" t="s">
        <v>5994</v>
      </c>
      <c r="F219" s="13" t="s">
        <v>5995</v>
      </c>
      <c r="G219" s="13">
        <v>7</v>
      </c>
      <c r="H219" s="3">
        <v>39077</v>
      </c>
      <c r="I219" s="2" t="s">
        <v>1200</v>
      </c>
    </row>
    <row r="220" spans="1:9" x14ac:dyDescent="0.55000000000000004">
      <c r="A220" s="2">
        <v>218</v>
      </c>
      <c r="B220" s="13" t="s">
        <v>5097</v>
      </c>
      <c r="C220" s="13" t="s">
        <v>5996</v>
      </c>
      <c r="D220" s="13" t="s">
        <v>5997</v>
      </c>
      <c r="E220" s="13" t="s">
        <v>5998</v>
      </c>
      <c r="F220" s="13" t="s">
        <v>5997</v>
      </c>
      <c r="G220" s="13">
        <v>26</v>
      </c>
      <c r="H220" s="3">
        <v>39104</v>
      </c>
      <c r="I220" s="2" t="s">
        <v>3228</v>
      </c>
    </row>
    <row r="221" spans="1:9" x14ac:dyDescent="0.55000000000000004">
      <c r="A221" s="2">
        <v>219</v>
      </c>
      <c r="B221" s="13" t="s">
        <v>5118</v>
      </c>
      <c r="C221" s="13" t="s">
        <v>5999</v>
      </c>
      <c r="D221" s="13" t="s">
        <v>6000</v>
      </c>
      <c r="E221" s="13" t="s">
        <v>6001</v>
      </c>
      <c r="F221" s="13" t="s">
        <v>6000</v>
      </c>
      <c r="G221" s="13">
        <v>20</v>
      </c>
      <c r="H221" s="3">
        <v>39192</v>
      </c>
      <c r="I221" s="2" t="s">
        <v>6002</v>
      </c>
    </row>
    <row r="222" spans="1:9" x14ac:dyDescent="0.55000000000000004">
      <c r="A222" s="2">
        <v>220</v>
      </c>
      <c r="B222" s="13" t="s">
        <v>5097</v>
      </c>
      <c r="C222" s="13" t="s">
        <v>6003</v>
      </c>
      <c r="D222" s="13" t="s">
        <v>6004</v>
      </c>
      <c r="E222" s="13" t="s">
        <v>6005</v>
      </c>
      <c r="F222" s="13" t="s">
        <v>6006</v>
      </c>
      <c r="G222" s="13">
        <v>10</v>
      </c>
      <c r="H222" s="3">
        <v>39203</v>
      </c>
      <c r="I222" s="2" t="s">
        <v>6007</v>
      </c>
    </row>
    <row r="223" spans="1:9" x14ac:dyDescent="0.55000000000000004">
      <c r="A223" s="2">
        <v>221</v>
      </c>
      <c r="B223" s="13" t="s">
        <v>5118</v>
      </c>
      <c r="C223" s="13" t="s">
        <v>6008</v>
      </c>
      <c r="D223" s="13" t="s">
        <v>6009</v>
      </c>
      <c r="E223" s="13" t="s">
        <v>6010</v>
      </c>
      <c r="F223" s="13" t="s">
        <v>11</v>
      </c>
      <c r="G223" s="13">
        <v>5</v>
      </c>
      <c r="H223" s="3">
        <v>39345</v>
      </c>
      <c r="I223" s="2" t="s">
        <v>6011</v>
      </c>
    </row>
    <row r="224" spans="1:9" x14ac:dyDescent="0.55000000000000004">
      <c r="A224" s="2">
        <v>222</v>
      </c>
      <c r="B224" s="13" t="s">
        <v>5097</v>
      </c>
      <c r="C224" s="13" t="s">
        <v>6012</v>
      </c>
      <c r="D224" s="13" t="s">
        <v>6013</v>
      </c>
      <c r="E224" s="13" t="s">
        <v>6014</v>
      </c>
      <c r="F224" s="13" t="s">
        <v>6015</v>
      </c>
      <c r="G224" s="13">
        <v>10</v>
      </c>
      <c r="H224" s="3">
        <v>39563</v>
      </c>
      <c r="I224" s="2" t="s">
        <v>6016</v>
      </c>
    </row>
    <row r="225" spans="1:9" x14ac:dyDescent="0.55000000000000004">
      <c r="A225" s="2">
        <v>223</v>
      </c>
      <c r="B225" s="13" t="s">
        <v>5118</v>
      </c>
      <c r="C225" s="13" t="s">
        <v>6017</v>
      </c>
      <c r="D225" s="13" t="s">
        <v>6018</v>
      </c>
      <c r="E225" s="13" t="s">
        <v>6019</v>
      </c>
      <c r="F225" s="13" t="s">
        <v>11</v>
      </c>
      <c r="G225" s="13">
        <v>1</v>
      </c>
      <c r="H225" s="3">
        <v>39596</v>
      </c>
      <c r="I225" s="2" t="s">
        <v>6020</v>
      </c>
    </row>
    <row r="226" spans="1:9" x14ac:dyDescent="0.55000000000000004">
      <c r="A226" s="2">
        <v>224</v>
      </c>
      <c r="B226" s="13" t="s">
        <v>5097</v>
      </c>
      <c r="C226" s="13" t="s">
        <v>6021</v>
      </c>
      <c r="D226" s="13" t="s">
        <v>6022</v>
      </c>
      <c r="E226" s="13" t="s">
        <v>6023</v>
      </c>
      <c r="F226" s="13" t="s">
        <v>6024</v>
      </c>
      <c r="G226" s="13">
        <v>209</v>
      </c>
      <c r="H226" s="3">
        <v>39598</v>
      </c>
      <c r="I226" s="2" t="s">
        <v>6025</v>
      </c>
    </row>
    <row r="227" spans="1:9" x14ac:dyDescent="0.55000000000000004">
      <c r="A227" s="2">
        <v>225</v>
      </c>
      <c r="B227" s="13" t="s">
        <v>5097</v>
      </c>
      <c r="C227" s="13" t="s">
        <v>6026</v>
      </c>
      <c r="D227" s="13" t="s">
        <v>6027</v>
      </c>
      <c r="E227" s="13" t="s">
        <v>6028</v>
      </c>
      <c r="F227" s="13" t="s">
        <v>6029</v>
      </c>
      <c r="G227" s="13">
        <v>15</v>
      </c>
      <c r="H227" s="3">
        <v>39605</v>
      </c>
      <c r="I227" s="2" t="s">
        <v>6030</v>
      </c>
    </row>
    <row r="228" spans="1:9" x14ac:dyDescent="0.55000000000000004">
      <c r="A228" s="2">
        <v>226</v>
      </c>
      <c r="B228" s="13" t="s">
        <v>5118</v>
      </c>
      <c r="C228" s="13" t="s">
        <v>6031</v>
      </c>
      <c r="D228" s="13" t="s">
        <v>6032</v>
      </c>
      <c r="E228" s="13" t="s">
        <v>6033</v>
      </c>
      <c r="F228" s="13" t="s">
        <v>11</v>
      </c>
      <c r="G228" s="13">
        <v>3</v>
      </c>
      <c r="H228" s="3">
        <v>39633</v>
      </c>
      <c r="I228" s="2" t="s">
        <v>6034</v>
      </c>
    </row>
    <row r="229" spans="1:9" x14ac:dyDescent="0.55000000000000004">
      <c r="A229" s="2">
        <v>227</v>
      </c>
      <c r="B229" s="13" t="s">
        <v>5118</v>
      </c>
      <c r="C229" s="13" t="s">
        <v>6035</v>
      </c>
      <c r="D229" s="13" t="s">
        <v>6036</v>
      </c>
      <c r="E229" s="13" t="s">
        <v>6037</v>
      </c>
      <c r="F229" s="13" t="s">
        <v>11</v>
      </c>
      <c r="G229" s="13">
        <v>5</v>
      </c>
      <c r="H229" s="3">
        <v>39638</v>
      </c>
      <c r="I229" s="2" t="s">
        <v>6038</v>
      </c>
    </row>
    <row r="230" spans="1:9" x14ac:dyDescent="0.55000000000000004">
      <c r="A230" s="2">
        <v>228</v>
      </c>
      <c r="B230" s="13" t="s">
        <v>5097</v>
      </c>
      <c r="C230" s="13" t="s">
        <v>6039</v>
      </c>
      <c r="D230" s="13" t="s">
        <v>6040</v>
      </c>
      <c r="E230" s="13" t="s">
        <v>5994</v>
      </c>
      <c r="F230" s="13" t="s">
        <v>5995</v>
      </c>
      <c r="G230" s="13">
        <v>14</v>
      </c>
      <c r="H230" s="3">
        <v>39651</v>
      </c>
      <c r="I230" s="2" t="s">
        <v>6041</v>
      </c>
    </row>
    <row r="231" spans="1:9" x14ac:dyDescent="0.55000000000000004">
      <c r="A231" s="2">
        <v>229</v>
      </c>
      <c r="B231" s="13" t="s">
        <v>5118</v>
      </c>
      <c r="C231" s="13" t="s">
        <v>6042</v>
      </c>
      <c r="D231" s="13" t="s">
        <v>6043</v>
      </c>
      <c r="E231" s="13" t="s">
        <v>6042</v>
      </c>
      <c r="F231" s="13" t="s">
        <v>11</v>
      </c>
      <c r="G231" s="13">
        <v>1</v>
      </c>
      <c r="H231" s="3">
        <v>39703</v>
      </c>
      <c r="I231" s="2" t="s">
        <v>6044</v>
      </c>
    </row>
    <row r="232" spans="1:9" x14ac:dyDescent="0.55000000000000004">
      <c r="A232" s="2">
        <v>230</v>
      </c>
      <c r="B232" s="13" t="s">
        <v>5118</v>
      </c>
      <c r="C232" s="13" t="s">
        <v>6045</v>
      </c>
      <c r="D232" s="13" t="s">
        <v>6046</v>
      </c>
      <c r="E232" s="13" t="s">
        <v>6045</v>
      </c>
      <c r="F232" s="13" t="s">
        <v>11</v>
      </c>
      <c r="G232" s="13">
        <v>1</v>
      </c>
      <c r="H232" s="3">
        <v>39703</v>
      </c>
      <c r="I232" s="2" t="s">
        <v>6047</v>
      </c>
    </row>
    <row r="233" spans="1:9" x14ac:dyDescent="0.55000000000000004">
      <c r="A233" s="2">
        <v>231</v>
      </c>
      <c r="B233" s="13" t="s">
        <v>5118</v>
      </c>
      <c r="C233" s="13" t="s">
        <v>6048</v>
      </c>
      <c r="D233" s="13" t="s">
        <v>6049</v>
      </c>
      <c r="E233" s="13" t="s">
        <v>6048</v>
      </c>
      <c r="F233" s="13" t="s">
        <v>11</v>
      </c>
      <c r="G233" s="13">
        <v>1</v>
      </c>
      <c r="H233" s="3">
        <v>39703</v>
      </c>
      <c r="I233" s="2" t="s">
        <v>6050</v>
      </c>
    </row>
    <row r="234" spans="1:9" x14ac:dyDescent="0.55000000000000004">
      <c r="A234" s="2">
        <v>232</v>
      </c>
      <c r="B234" s="13" t="s">
        <v>5118</v>
      </c>
      <c r="C234" s="13" t="s">
        <v>6051</v>
      </c>
      <c r="D234" s="13" t="s">
        <v>6052</v>
      </c>
      <c r="E234" s="13" t="s">
        <v>6051</v>
      </c>
      <c r="F234" s="13" t="s">
        <v>11</v>
      </c>
      <c r="G234" s="13">
        <v>2</v>
      </c>
      <c r="H234" s="3">
        <v>39703</v>
      </c>
      <c r="I234" s="2" t="s">
        <v>6053</v>
      </c>
    </row>
    <row r="235" spans="1:9" x14ac:dyDescent="0.55000000000000004">
      <c r="A235" s="2">
        <v>233</v>
      </c>
      <c r="B235" s="13" t="s">
        <v>5118</v>
      </c>
      <c r="C235" s="13" t="s">
        <v>6054</v>
      </c>
      <c r="D235" s="13" t="s">
        <v>6055</v>
      </c>
      <c r="E235" s="13" t="s">
        <v>6054</v>
      </c>
      <c r="F235" s="13" t="s">
        <v>11</v>
      </c>
      <c r="G235" s="13">
        <v>1</v>
      </c>
      <c r="H235" s="3">
        <v>39703</v>
      </c>
      <c r="I235" s="2" t="s">
        <v>6056</v>
      </c>
    </row>
    <row r="236" spans="1:9" x14ac:dyDescent="0.55000000000000004">
      <c r="A236" s="2">
        <v>234</v>
      </c>
      <c r="B236" s="13" t="s">
        <v>5118</v>
      </c>
      <c r="C236" s="13" t="s">
        <v>6057</v>
      </c>
      <c r="D236" s="13" t="s">
        <v>6058</v>
      </c>
      <c r="E236" s="13" t="s">
        <v>6057</v>
      </c>
      <c r="F236" s="13" t="s">
        <v>11</v>
      </c>
      <c r="G236" s="13">
        <v>1</v>
      </c>
      <c r="H236" s="3">
        <v>39703</v>
      </c>
      <c r="I236" s="2" t="s">
        <v>6059</v>
      </c>
    </row>
    <row r="237" spans="1:9" x14ac:dyDescent="0.55000000000000004">
      <c r="A237" s="2">
        <v>235</v>
      </c>
      <c r="B237" s="13" t="s">
        <v>5118</v>
      </c>
      <c r="C237" s="13" t="s">
        <v>6060</v>
      </c>
      <c r="D237" s="13" t="s">
        <v>6061</v>
      </c>
      <c r="E237" s="13" t="s">
        <v>6060</v>
      </c>
      <c r="F237" s="13" t="s">
        <v>11</v>
      </c>
      <c r="G237" s="13">
        <v>2</v>
      </c>
      <c r="H237" s="3">
        <v>39703</v>
      </c>
      <c r="I237" s="2" t="s">
        <v>6062</v>
      </c>
    </row>
    <row r="238" spans="1:9" x14ac:dyDescent="0.55000000000000004">
      <c r="A238" s="2">
        <v>236</v>
      </c>
      <c r="B238" s="13" t="s">
        <v>5118</v>
      </c>
      <c r="C238" s="13" t="s">
        <v>6063</v>
      </c>
      <c r="D238" s="13" t="s">
        <v>6064</v>
      </c>
      <c r="E238" s="13" t="s">
        <v>6063</v>
      </c>
      <c r="F238" s="13" t="s">
        <v>11</v>
      </c>
      <c r="G238" s="13">
        <v>3</v>
      </c>
      <c r="H238" s="3">
        <v>39703</v>
      </c>
      <c r="I238" s="2" t="s">
        <v>6065</v>
      </c>
    </row>
    <row r="239" spans="1:9" x14ac:dyDescent="0.55000000000000004">
      <c r="A239" s="2">
        <v>237</v>
      </c>
      <c r="B239" s="13" t="s">
        <v>5118</v>
      </c>
      <c r="C239" s="13" t="s">
        <v>6066</v>
      </c>
      <c r="D239" s="13" t="s">
        <v>6067</v>
      </c>
      <c r="E239" s="13" t="s">
        <v>6068</v>
      </c>
      <c r="F239" s="13" t="s">
        <v>6069</v>
      </c>
      <c r="G239" s="13">
        <v>2</v>
      </c>
      <c r="H239" s="3">
        <v>39759</v>
      </c>
      <c r="I239" s="2" t="s">
        <v>6070</v>
      </c>
    </row>
    <row r="240" spans="1:9" x14ac:dyDescent="0.55000000000000004">
      <c r="A240" s="2">
        <v>238</v>
      </c>
      <c r="B240" s="13" t="s">
        <v>5118</v>
      </c>
      <c r="C240" s="13" t="s">
        <v>6071</v>
      </c>
      <c r="D240" s="13" t="s">
        <v>6072</v>
      </c>
      <c r="E240" s="13" t="s">
        <v>6073</v>
      </c>
      <c r="F240" s="13" t="s">
        <v>11</v>
      </c>
      <c r="G240" s="13">
        <v>3</v>
      </c>
      <c r="H240" s="3">
        <v>39839</v>
      </c>
      <c r="I240" s="2" t="s">
        <v>6074</v>
      </c>
    </row>
    <row r="241" spans="1:9" x14ac:dyDescent="0.55000000000000004">
      <c r="A241" s="2">
        <v>239</v>
      </c>
      <c r="B241" s="13" t="s">
        <v>5118</v>
      </c>
      <c r="C241" s="13" t="s">
        <v>6075</v>
      </c>
      <c r="D241" s="13" t="s">
        <v>6076</v>
      </c>
      <c r="E241" s="13" t="s">
        <v>6077</v>
      </c>
      <c r="F241" s="13" t="s">
        <v>11</v>
      </c>
      <c r="G241" s="13">
        <v>6</v>
      </c>
      <c r="H241" s="3">
        <v>39843</v>
      </c>
      <c r="I241" s="2" t="s">
        <v>6078</v>
      </c>
    </row>
    <row r="242" spans="1:9" x14ac:dyDescent="0.55000000000000004">
      <c r="A242" s="2">
        <v>240</v>
      </c>
      <c r="B242" s="13" t="s">
        <v>5118</v>
      </c>
      <c r="C242" s="13" t="s">
        <v>6079</v>
      </c>
      <c r="D242" s="13" t="s">
        <v>6080</v>
      </c>
      <c r="E242" s="13" t="s">
        <v>6081</v>
      </c>
      <c r="F242" s="13" t="s">
        <v>6082</v>
      </c>
      <c r="G242" s="13">
        <v>19</v>
      </c>
      <c r="H242" s="3">
        <v>39891</v>
      </c>
      <c r="I242" s="2" t="s">
        <v>6083</v>
      </c>
    </row>
    <row r="243" spans="1:9" x14ac:dyDescent="0.55000000000000004">
      <c r="A243" s="2">
        <v>241</v>
      </c>
      <c r="B243" s="13" t="s">
        <v>5097</v>
      </c>
      <c r="C243" s="13" t="s">
        <v>6084</v>
      </c>
      <c r="D243" s="13" t="s">
        <v>6085</v>
      </c>
      <c r="E243" s="13" t="s">
        <v>6086</v>
      </c>
      <c r="F243" s="13" t="s">
        <v>11</v>
      </c>
      <c r="G243" s="13">
        <v>45</v>
      </c>
      <c r="H243" s="3">
        <v>39993</v>
      </c>
      <c r="I243" s="2" t="s">
        <v>6087</v>
      </c>
    </row>
    <row r="244" spans="1:9" x14ac:dyDescent="0.55000000000000004">
      <c r="A244" s="2">
        <v>242</v>
      </c>
      <c r="B244" s="13" t="s">
        <v>5118</v>
      </c>
      <c r="C244" s="13" t="s">
        <v>6088</v>
      </c>
      <c r="D244" s="13" t="s">
        <v>6089</v>
      </c>
      <c r="E244" s="13" t="s">
        <v>6090</v>
      </c>
      <c r="F244" s="13" t="s">
        <v>11</v>
      </c>
      <c r="G244" s="13">
        <v>3</v>
      </c>
      <c r="H244" s="3">
        <v>40007</v>
      </c>
      <c r="I244" s="2" t="s">
        <v>6091</v>
      </c>
    </row>
    <row r="245" spans="1:9" x14ac:dyDescent="0.55000000000000004">
      <c r="A245" s="2">
        <v>243</v>
      </c>
      <c r="B245" s="13" t="s">
        <v>5097</v>
      </c>
      <c r="C245" s="13" t="s">
        <v>6092</v>
      </c>
      <c r="D245" s="13" t="s">
        <v>6093</v>
      </c>
      <c r="E245" s="13" t="s">
        <v>6094</v>
      </c>
      <c r="F245" s="13" t="s">
        <v>6095</v>
      </c>
      <c r="G245" s="13">
        <v>126</v>
      </c>
      <c r="H245" s="3">
        <v>40015</v>
      </c>
      <c r="I245" s="2" t="s">
        <v>6096</v>
      </c>
    </row>
    <row r="246" spans="1:9" x14ac:dyDescent="0.55000000000000004">
      <c r="A246" s="2">
        <v>244</v>
      </c>
      <c r="B246" s="13" t="s">
        <v>5097</v>
      </c>
      <c r="C246" s="13" t="s">
        <v>6097</v>
      </c>
      <c r="D246" s="13" t="s">
        <v>6098</v>
      </c>
      <c r="E246" s="13" t="s">
        <v>6099</v>
      </c>
      <c r="F246" s="13" t="s">
        <v>6100</v>
      </c>
      <c r="G246" s="13">
        <v>193</v>
      </c>
      <c r="H246" s="3">
        <v>40032</v>
      </c>
      <c r="I246" s="2" t="s">
        <v>6101</v>
      </c>
    </row>
    <row r="247" spans="1:9" x14ac:dyDescent="0.55000000000000004">
      <c r="A247" s="2">
        <v>245</v>
      </c>
      <c r="B247" s="13" t="s">
        <v>5118</v>
      </c>
      <c r="C247" s="13" t="s">
        <v>6102</v>
      </c>
      <c r="D247" s="13" t="s">
        <v>6103</v>
      </c>
      <c r="E247" s="13" t="s">
        <v>6104</v>
      </c>
      <c r="F247" s="13" t="s">
        <v>11</v>
      </c>
      <c r="G247" s="13">
        <v>2</v>
      </c>
      <c r="H247" s="3">
        <v>40043</v>
      </c>
      <c r="I247" s="2" t="s">
        <v>6105</v>
      </c>
    </row>
    <row r="248" spans="1:9" x14ac:dyDescent="0.55000000000000004">
      <c r="A248" s="2">
        <v>246</v>
      </c>
      <c r="B248" s="13" t="s">
        <v>5118</v>
      </c>
      <c r="C248" s="13" t="s">
        <v>6106</v>
      </c>
      <c r="D248" s="13" t="s">
        <v>6107</v>
      </c>
      <c r="E248" s="13" t="s">
        <v>6108</v>
      </c>
      <c r="F248" s="13" t="s">
        <v>11</v>
      </c>
      <c r="G248" s="13">
        <v>3</v>
      </c>
      <c r="H248" s="3">
        <v>40043</v>
      </c>
      <c r="I248" s="2" t="s">
        <v>6109</v>
      </c>
    </row>
    <row r="249" spans="1:9" x14ac:dyDescent="0.55000000000000004">
      <c r="A249" s="2">
        <v>247</v>
      </c>
      <c r="B249" s="13" t="s">
        <v>5118</v>
      </c>
      <c r="C249" s="13" t="s">
        <v>6110</v>
      </c>
      <c r="D249" s="13" t="s">
        <v>6111</v>
      </c>
      <c r="E249" s="13" t="s">
        <v>6112</v>
      </c>
      <c r="F249" s="13" t="s">
        <v>11</v>
      </c>
      <c r="G249" s="13">
        <v>2</v>
      </c>
      <c r="H249" s="3">
        <v>40043</v>
      </c>
      <c r="I249" s="2" t="s">
        <v>6113</v>
      </c>
    </row>
    <row r="250" spans="1:9" x14ac:dyDescent="0.55000000000000004">
      <c r="A250" s="2">
        <v>248</v>
      </c>
      <c r="B250" s="13" t="s">
        <v>5118</v>
      </c>
      <c r="C250" s="13" t="s">
        <v>6114</v>
      </c>
      <c r="D250" s="13" t="s">
        <v>6115</v>
      </c>
      <c r="E250" s="13" t="s">
        <v>6116</v>
      </c>
      <c r="F250" s="13" t="s">
        <v>11</v>
      </c>
      <c r="G250" s="13">
        <v>2</v>
      </c>
      <c r="H250" s="3">
        <v>40043</v>
      </c>
      <c r="I250" s="2" t="s">
        <v>6117</v>
      </c>
    </row>
    <row r="251" spans="1:9" x14ac:dyDescent="0.55000000000000004">
      <c r="A251" s="2">
        <v>249</v>
      </c>
      <c r="B251" s="13" t="s">
        <v>5118</v>
      </c>
      <c r="C251" s="13" t="s">
        <v>6118</v>
      </c>
      <c r="D251" s="13" t="s">
        <v>6119</v>
      </c>
      <c r="E251" s="13" t="s">
        <v>6120</v>
      </c>
      <c r="F251" s="13" t="s">
        <v>11</v>
      </c>
      <c r="G251" s="13">
        <v>1</v>
      </c>
      <c r="H251" s="3">
        <v>40043</v>
      </c>
      <c r="I251" s="2" t="s">
        <v>6121</v>
      </c>
    </row>
    <row r="252" spans="1:9" x14ac:dyDescent="0.55000000000000004">
      <c r="A252" s="2">
        <v>250</v>
      </c>
      <c r="B252" s="13" t="s">
        <v>5097</v>
      </c>
      <c r="C252" s="13" t="s">
        <v>6122</v>
      </c>
      <c r="D252" s="13" t="s">
        <v>6123</v>
      </c>
      <c r="E252" s="13" t="s">
        <v>6124</v>
      </c>
      <c r="F252" s="13" t="s">
        <v>6125</v>
      </c>
      <c r="G252" s="13">
        <v>12</v>
      </c>
      <c r="H252" s="3">
        <v>40060</v>
      </c>
      <c r="I252" s="2" t="s">
        <v>6126</v>
      </c>
    </row>
    <row r="253" spans="1:9" x14ac:dyDescent="0.55000000000000004">
      <c r="A253" s="2">
        <v>251</v>
      </c>
      <c r="B253" s="13" t="s">
        <v>5118</v>
      </c>
      <c r="C253" s="13" t="s">
        <v>6127</v>
      </c>
      <c r="D253" s="13" t="s">
        <v>6128</v>
      </c>
      <c r="E253" s="13" t="s">
        <v>6129</v>
      </c>
      <c r="F253" s="13" t="s">
        <v>6130</v>
      </c>
      <c r="G253" s="13">
        <v>2</v>
      </c>
      <c r="H253" s="3">
        <v>40147</v>
      </c>
      <c r="I253" s="2" t="s">
        <v>6131</v>
      </c>
    </row>
    <row r="254" spans="1:9" x14ac:dyDescent="0.55000000000000004">
      <c r="A254" s="2">
        <v>252</v>
      </c>
      <c r="B254" s="13" t="s">
        <v>5118</v>
      </c>
      <c r="C254" s="13" t="s">
        <v>6132</v>
      </c>
      <c r="D254" s="13" t="s">
        <v>6133</v>
      </c>
      <c r="E254" s="13" t="s">
        <v>6134</v>
      </c>
      <c r="F254" s="13" t="s">
        <v>11</v>
      </c>
      <c r="G254" s="13">
        <v>1</v>
      </c>
      <c r="H254" s="3">
        <v>40147</v>
      </c>
      <c r="I254" s="2" t="s">
        <v>6135</v>
      </c>
    </row>
    <row r="255" spans="1:9" x14ac:dyDescent="0.55000000000000004">
      <c r="A255" s="2">
        <v>253</v>
      </c>
      <c r="B255" s="13" t="s">
        <v>5118</v>
      </c>
      <c r="C255" s="13" t="s">
        <v>6136</v>
      </c>
      <c r="D255" s="13" t="s">
        <v>6137</v>
      </c>
      <c r="E255" s="13" t="s">
        <v>6136</v>
      </c>
      <c r="F255" s="13" t="s">
        <v>11</v>
      </c>
      <c r="G255" s="13">
        <v>1</v>
      </c>
      <c r="H255" s="3">
        <v>40147</v>
      </c>
      <c r="I255" s="2" t="s">
        <v>6138</v>
      </c>
    </row>
    <row r="256" spans="1:9" x14ac:dyDescent="0.55000000000000004">
      <c r="A256" s="2">
        <v>254</v>
      </c>
      <c r="B256" s="13" t="s">
        <v>5118</v>
      </c>
      <c r="C256" s="13" t="s">
        <v>6139</v>
      </c>
      <c r="D256" s="13" t="s">
        <v>6140</v>
      </c>
      <c r="E256" s="13" t="s">
        <v>6139</v>
      </c>
      <c r="F256" s="13" t="s">
        <v>11</v>
      </c>
      <c r="G256" s="13">
        <v>2</v>
      </c>
      <c r="H256" s="3">
        <v>40147</v>
      </c>
      <c r="I256" s="2" t="s">
        <v>6141</v>
      </c>
    </row>
    <row r="257" spans="1:9" x14ac:dyDescent="0.55000000000000004">
      <c r="A257" s="2">
        <v>255</v>
      </c>
      <c r="B257" s="13" t="s">
        <v>5097</v>
      </c>
      <c r="C257" s="13" t="s">
        <v>6142</v>
      </c>
      <c r="D257" s="13" t="s">
        <v>6143</v>
      </c>
      <c r="E257" s="13" t="s">
        <v>6144</v>
      </c>
      <c r="F257" s="13" t="s">
        <v>11</v>
      </c>
      <c r="G257" s="13">
        <v>5</v>
      </c>
      <c r="H257" s="3">
        <v>40163</v>
      </c>
      <c r="I257" s="2" t="s">
        <v>6145</v>
      </c>
    </row>
    <row r="258" spans="1:9" x14ac:dyDescent="0.55000000000000004">
      <c r="A258" s="2">
        <v>256</v>
      </c>
      <c r="B258" s="13" t="s">
        <v>5118</v>
      </c>
      <c r="C258" s="13" t="s">
        <v>6146</v>
      </c>
      <c r="D258" s="13" t="s">
        <v>6147</v>
      </c>
      <c r="E258" s="13" t="s">
        <v>6146</v>
      </c>
      <c r="F258" s="13" t="s">
        <v>11</v>
      </c>
      <c r="G258" s="13">
        <v>1</v>
      </c>
      <c r="H258" s="3">
        <v>40199</v>
      </c>
      <c r="I258" s="2" t="s">
        <v>6148</v>
      </c>
    </row>
    <row r="259" spans="1:9" x14ac:dyDescent="0.55000000000000004">
      <c r="A259" s="2">
        <v>257</v>
      </c>
      <c r="B259" s="13" t="s">
        <v>5097</v>
      </c>
      <c r="C259" s="13" t="s">
        <v>6149</v>
      </c>
      <c r="D259" s="13" t="s">
        <v>6150</v>
      </c>
      <c r="E259" s="13" t="s">
        <v>5890</v>
      </c>
      <c r="F259" s="13" t="s">
        <v>6151</v>
      </c>
      <c r="G259" s="13">
        <v>170</v>
      </c>
      <c r="H259" s="3">
        <v>40203</v>
      </c>
      <c r="I259" s="2" t="s">
        <v>6152</v>
      </c>
    </row>
    <row r="260" spans="1:9" x14ac:dyDescent="0.55000000000000004">
      <c r="A260" s="2">
        <v>258</v>
      </c>
      <c r="B260" s="13" t="s">
        <v>5118</v>
      </c>
      <c r="C260" s="13" t="s">
        <v>6153</v>
      </c>
      <c r="D260" s="13" t="s">
        <v>6154</v>
      </c>
      <c r="E260" s="13" t="s">
        <v>6155</v>
      </c>
      <c r="F260" s="13" t="s">
        <v>11</v>
      </c>
      <c r="G260" s="13">
        <v>3</v>
      </c>
      <c r="H260" s="3">
        <v>40221</v>
      </c>
      <c r="I260" s="2" t="s">
        <v>6156</v>
      </c>
    </row>
    <row r="261" spans="1:9" x14ac:dyDescent="0.55000000000000004">
      <c r="A261" s="2">
        <v>259</v>
      </c>
      <c r="B261" s="13" t="s">
        <v>5097</v>
      </c>
      <c r="C261" s="13" t="s">
        <v>6157</v>
      </c>
      <c r="D261" s="13" t="s">
        <v>6158</v>
      </c>
      <c r="E261" s="13" t="s">
        <v>6159</v>
      </c>
      <c r="F261" s="13" t="s">
        <v>6158</v>
      </c>
      <c r="G261" s="13">
        <v>20</v>
      </c>
      <c r="H261" s="3">
        <v>40224</v>
      </c>
      <c r="I261" s="2" t="s">
        <v>6160</v>
      </c>
    </row>
    <row r="262" spans="1:9" x14ac:dyDescent="0.55000000000000004">
      <c r="A262" s="2">
        <v>260</v>
      </c>
      <c r="B262" s="13" t="s">
        <v>5118</v>
      </c>
      <c r="C262" s="13" t="s">
        <v>6161</v>
      </c>
      <c r="D262" s="13" t="s">
        <v>6162</v>
      </c>
      <c r="E262" s="13" t="s">
        <v>6163</v>
      </c>
      <c r="F262" s="13" t="s">
        <v>11</v>
      </c>
      <c r="G262" s="13">
        <v>5</v>
      </c>
      <c r="H262" s="3">
        <v>40247</v>
      </c>
      <c r="I262" s="2" t="s">
        <v>6164</v>
      </c>
    </row>
    <row r="263" spans="1:9" x14ac:dyDescent="0.55000000000000004">
      <c r="A263" s="2">
        <v>261</v>
      </c>
      <c r="B263" s="13" t="s">
        <v>5118</v>
      </c>
      <c r="C263" s="13" t="s">
        <v>6165</v>
      </c>
      <c r="D263" s="13" t="s">
        <v>6166</v>
      </c>
      <c r="E263" s="13" t="s">
        <v>6167</v>
      </c>
      <c r="F263" s="13" t="s">
        <v>11</v>
      </c>
      <c r="G263" s="13">
        <v>1</v>
      </c>
      <c r="H263" s="3">
        <v>40263</v>
      </c>
      <c r="I263" s="2" t="s">
        <v>6168</v>
      </c>
    </row>
    <row r="264" spans="1:9" x14ac:dyDescent="0.55000000000000004">
      <c r="A264" s="2">
        <v>262</v>
      </c>
      <c r="B264" s="13" t="s">
        <v>5118</v>
      </c>
      <c r="C264" s="13" t="s">
        <v>6169</v>
      </c>
      <c r="D264" s="13" t="s">
        <v>6170</v>
      </c>
      <c r="E264" s="13" t="s">
        <v>6171</v>
      </c>
      <c r="F264" s="13" t="s">
        <v>11</v>
      </c>
      <c r="G264" s="13">
        <v>2</v>
      </c>
      <c r="H264" s="3">
        <v>40266</v>
      </c>
      <c r="I264" s="2" t="s">
        <v>6172</v>
      </c>
    </row>
    <row r="265" spans="1:9" x14ac:dyDescent="0.55000000000000004">
      <c r="A265" s="2">
        <v>263</v>
      </c>
      <c r="B265" s="13" t="s">
        <v>5118</v>
      </c>
      <c r="C265" s="13" t="s">
        <v>6173</v>
      </c>
      <c r="D265" s="13" t="s">
        <v>6174</v>
      </c>
      <c r="E265" s="13" t="s">
        <v>5900</v>
      </c>
      <c r="F265" s="13" t="s">
        <v>6174</v>
      </c>
      <c r="G265" s="13">
        <v>1</v>
      </c>
      <c r="H265" s="3">
        <v>40266</v>
      </c>
      <c r="I265" s="2" t="s">
        <v>6175</v>
      </c>
    </row>
    <row r="266" spans="1:9" x14ac:dyDescent="0.55000000000000004">
      <c r="A266" s="2">
        <v>264</v>
      </c>
      <c r="B266" s="13" t="s">
        <v>5118</v>
      </c>
      <c r="C266" s="13" t="s">
        <v>6176</v>
      </c>
      <c r="D266" s="13" t="s">
        <v>6177</v>
      </c>
      <c r="E266" s="13" t="s">
        <v>6176</v>
      </c>
      <c r="F266" s="13" t="s">
        <v>11</v>
      </c>
      <c r="G266" s="13">
        <v>4</v>
      </c>
      <c r="H266" s="3">
        <v>40268</v>
      </c>
      <c r="I266" s="2" t="s">
        <v>6178</v>
      </c>
    </row>
    <row r="267" spans="1:9" x14ac:dyDescent="0.55000000000000004">
      <c r="A267" s="2">
        <v>265</v>
      </c>
      <c r="B267" s="13" t="s">
        <v>5118</v>
      </c>
      <c r="C267" s="13" t="s">
        <v>6179</v>
      </c>
      <c r="D267" s="13" t="s">
        <v>6180</v>
      </c>
      <c r="E267" s="13" t="s">
        <v>6179</v>
      </c>
      <c r="F267" s="13" t="s">
        <v>11</v>
      </c>
      <c r="G267" s="13">
        <v>2</v>
      </c>
      <c r="H267" s="3">
        <v>40268</v>
      </c>
      <c r="I267" s="2" t="s">
        <v>6181</v>
      </c>
    </row>
    <row r="268" spans="1:9" x14ac:dyDescent="0.55000000000000004">
      <c r="A268" s="2">
        <v>266</v>
      </c>
      <c r="B268" s="13" t="s">
        <v>5118</v>
      </c>
      <c r="C268" s="13" t="s">
        <v>6182</v>
      </c>
      <c r="D268" s="13" t="s">
        <v>6183</v>
      </c>
      <c r="E268" s="13" t="s">
        <v>6184</v>
      </c>
      <c r="F268" s="13" t="s">
        <v>6185</v>
      </c>
      <c r="G268" s="13">
        <v>4</v>
      </c>
      <c r="H268" s="3">
        <v>40280</v>
      </c>
      <c r="I268" s="2" t="s">
        <v>6186</v>
      </c>
    </row>
    <row r="269" spans="1:9" x14ac:dyDescent="0.55000000000000004">
      <c r="A269" s="2">
        <v>267</v>
      </c>
      <c r="B269" s="13" t="s">
        <v>5118</v>
      </c>
      <c r="C269" s="13" t="s">
        <v>6187</v>
      </c>
      <c r="D269" s="13" t="s">
        <v>6188</v>
      </c>
      <c r="E269" s="13" t="s">
        <v>6189</v>
      </c>
      <c r="F269" s="13" t="s">
        <v>11</v>
      </c>
      <c r="G269" s="13">
        <v>3</v>
      </c>
      <c r="H269" s="3">
        <v>40281</v>
      </c>
      <c r="I269" s="2" t="s">
        <v>6190</v>
      </c>
    </row>
    <row r="270" spans="1:9" x14ac:dyDescent="0.55000000000000004">
      <c r="A270" s="2">
        <v>268</v>
      </c>
      <c r="B270" s="13" t="s">
        <v>5118</v>
      </c>
      <c r="C270" s="13" t="s">
        <v>6191</v>
      </c>
      <c r="D270" s="13" t="s">
        <v>6192</v>
      </c>
      <c r="E270" s="13" t="s">
        <v>6193</v>
      </c>
      <c r="F270" s="13" t="s">
        <v>11</v>
      </c>
      <c r="G270" s="13">
        <v>2</v>
      </c>
      <c r="H270" s="3">
        <v>40281</v>
      </c>
      <c r="I270" s="2" t="s">
        <v>6194</v>
      </c>
    </row>
    <row r="271" spans="1:9" x14ac:dyDescent="0.55000000000000004">
      <c r="A271" s="2">
        <v>269</v>
      </c>
      <c r="B271" s="13" t="s">
        <v>5118</v>
      </c>
      <c r="C271" s="13" t="s">
        <v>6195</v>
      </c>
      <c r="D271" s="13" t="s">
        <v>6196</v>
      </c>
      <c r="E271" s="13" t="s">
        <v>6197</v>
      </c>
      <c r="F271" s="13" t="s">
        <v>11</v>
      </c>
      <c r="G271" s="13">
        <v>2</v>
      </c>
      <c r="H271" s="3">
        <v>40281</v>
      </c>
      <c r="I271" s="2" t="s">
        <v>6198</v>
      </c>
    </row>
    <row r="272" spans="1:9" x14ac:dyDescent="0.55000000000000004">
      <c r="A272" s="2">
        <v>270</v>
      </c>
      <c r="B272" s="13" t="s">
        <v>5097</v>
      </c>
      <c r="C272" s="13" t="s">
        <v>6199</v>
      </c>
      <c r="D272" s="13" t="s">
        <v>6200</v>
      </c>
      <c r="E272" s="13" t="s">
        <v>6201</v>
      </c>
      <c r="F272" s="13" t="s">
        <v>6202</v>
      </c>
      <c r="G272" s="13">
        <v>174</v>
      </c>
      <c r="H272" s="3">
        <v>40288</v>
      </c>
      <c r="I272" s="2" t="s">
        <v>6203</v>
      </c>
    </row>
    <row r="273" spans="1:9" x14ac:dyDescent="0.55000000000000004">
      <c r="A273" s="2">
        <v>271</v>
      </c>
      <c r="B273" s="13" t="s">
        <v>5118</v>
      </c>
      <c r="C273" s="13" t="s">
        <v>6204</v>
      </c>
      <c r="D273" s="13" t="s">
        <v>6205</v>
      </c>
      <c r="E273" s="13" t="s">
        <v>6206</v>
      </c>
      <c r="F273" s="13" t="s">
        <v>11</v>
      </c>
      <c r="G273" s="13">
        <v>1</v>
      </c>
      <c r="H273" s="3">
        <v>40291</v>
      </c>
      <c r="I273" s="2" t="s">
        <v>6207</v>
      </c>
    </row>
    <row r="274" spans="1:9" x14ac:dyDescent="0.55000000000000004">
      <c r="A274" s="2">
        <v>272</v>
      </c>
      <c r="B274" s="13" t="s">
        <v>5118</v>
      </c>
      <c r="C274" s="13" t="s">
        <v>6208</v>
      </c>
      <c r="D274" s="13" t="s">
        <v>6209</v>
      </c>
      <c r="E274" s="13" t="s">
        <v>6210</v>
      </c>
      <c r="F274" s="13" t="s">
        <v>11</v>
      </c>
      <c r="G274" s="13">
        <v>2</v>
      </c>
      <c r="H274" s="3">
        <v>40291</v>
      </c>
      <c r="I274" s="2" t="s">
        <v>6211</v>
      </c>
    </row>
    <row r="275" spans="1:9" x14ac:dyDescent="0.55000000000000004">
      <c r="A275" s="2">
        <v>273</v>
      </c>
      <c r="B275" s="13" t="s">
        <v>5118</v>
      </c>
      <c r="C275" s="13" t="s">
        <v>6212</v>
      </c>
      <c r="D275" s="13" t="s">
        <v>6213</v>
      </c>
      <c r="E275" s="13" t="s">
        <v>6214</v>
      </c>
      <c r="F275" s="13" t="s">
        <v>11</v>
      </c>
      <c r="G275" s="13">
        <v>4</v>
      </c>
      <c r="H275" s="3">
        <v>40291</v>
      </c>
      <c r="I275" s="2" t="s">
        <v>6215</v>
      </c>
    </row>
    <row r="276" spans="1:9" x14ac:dyDescent="0.55000000000000004">
      <c r="A276" s="2">
        <v>274</v>
      </c>
      <c r="B276" s="13" t="s">
        <v>5118</v>
      </c>
      <c r="C276" s="13" t="s">
        <v>6216</v>
      </c>
      <c r="D276" s="13" t="s">
        <v>6217</v>
      </c>
      <c r="E276" s="13" t="s">
        <v>6218</v>
      </c>
      <c r="F276" s="13" t="s">
        <v>11</v>
      </c>
      <c r="G276" s="13">
        <v>3</v>
      </c>
      <c r="H276" s="3">
        <v>40291</v>
      </c>
      <c r="I276" s="2" t="s">
        <v>6219</v>
      </c>
    </row>
    <row r="277" spans="1:9" x14ac:dyDescent="0.55000000000000004">
      <c r="A277" s="2">
        <v>275</v>
      </c>
      <c r="B277" s="13" t="s">
        <v>5118</v>
      </c>
      <c r="C277" s="13" t="s">
        <v>6220</v>
      </c>
      <c r="D277" s="13" t="s">
        <v>6221</v>
      </c>
      <c r="E277" s="13" t="s">
        <v>6222</v>
      </c>
      <c r="F277" s="13" t="s">
        <v>11</v>
      </c>
      <c r="G277" s="13">
        <v>4</v>
      </c>
      <c r="H277" s="3">
        <v>40291</v>
      </c>
      <c r="I277" s="2" t="s">
        <v>6223</v>
      </c>
    </row>
    <row r="278" spans="1:9" x14ac:dyDescent="0.55000000000000004">
      <c r="A278" s="2">
        <v>276</v>
      </c>
      <c r="B278" s="13" t="s">
        <v>5118</v>
      </c>
      <c r="C278" s="13" t="s">
        <v>6224</v>
      </c>
      <c r="D278" s="13" t="s">
        <v>6225</v>
      </c>
      <c r="E278" s="13" t="s">
        <v>6226</v>
      </c>
      <c r="F278" s="13" t="s">
        <v>11</v>
      </c>
      <c r="G278" s="13">
        <v>2</v>
      </c>
      <c r="H278" s="3">
        <v>40294</v>
      </c>
      <c r="I278" s="2" t="s">
        <v>6227</v>
      </c>
    </row>
    <row r="279" spans="1:9" x14ac:dyDescent="0.55000000000000004">
      <c r="A279" s="2">
        <v>277</v>
      </c>
      <c r="B279" s="13" t="s">
        <v>5118</v>
      </c>
      <c r="C279" s="13" t="s">
        <v>6228</v>
      </c>
      <c r="D279" s="13" t="s">
        <v>6229</v>
      </c>
      <c r="E279" s="13" t="s">
        <v>6230</v>
      </c>
      <c r="F279" s="13" t="s">
        <v>11</v>
      </c>
      <c r="G279" s="13">
        <v>2</v>
      </c>
      <c r="H279" s="3">
        <v>40294</v>
      </c>
      <c r="I279" s="2" t="s">
        <v>6231</v>
      </c>
    </row>
    <row r="280" spans="1:9" x14ac:dyDescent="0.55000000000000004">
      <c r="A280" s="2">
        <v>278</v>
      </c>
      <c r="B280" s="13" t="s">
        <v>5118</v>
      </c>
      <c r="C280" s="13" t="s">
        <v>6232</v>
      </c>
      <c r="D280" s="13" t="s">
        <v>6233</v>
      </c>
      <c r="E280" s="13" t="s">
        <v>6234</v>
      </c>
      <c r="F280" s="13" t="s">
        <v>11</v>
      </c>
      <c r="G280" s="13">
        <v>2</v>
      </c>
      <c r="H280" s="3">
        <v>40294</v>
      </c>
      <c r="I280" s="2" t="s">
        <v>6235</v>
      </c>
    </row>
    <row r="281" spans="1:9" x14ac:dyDescent="0.55000000000000004">
      <c r="A281" s="2">
        <v>279</v>
      </c>
      <c r="B281" s="13" t="s">
        <v>5118</v>
      </c>
      <c r="C281" s="13" t="s">
        <v>6236</v>
      </c>
      <c r="D281" s="13" t="s">
        <v>6237</v>
      </c>
      <c r="E281" s="13" t="s">
        <v>6238</v>
      </c>
      <c r="F281" s="13" t="s">
        <v>11</v>
      </c>
      <c r="G281" s="13">
        <v>2</v>
      </c>
      <c r="H281" s="3">
        <v>40294</v>
      </c>
      <c r="I281" s="2" t="s">
        <v>6239</v>
      </c>
    </row>
    <row r="282" spans="1:9" x14ac:dyDescent="0.55000000000000004">
      <c r="A282" s="2">
        <v>280</v>
      </c>
      <c r="B282" s="13" t="s">
        <v>5118</v>
      </c>
      <c r="C282" s="13" t="s">
        <v>6240</v>
      </c>
      <c r="D282" s="13" t="s">
        <v>6241</v>
      </c>
      <c r="E282" s="13" t="s">
        <v>6242</v>
      </c>
      <c r="F282" s="13" t="s">
        <v>11</v>
      </c>
      <c r="G282" s="13">
        <v>3</v>
      </c>
      <c r="H282" s="3">
        <v>40294</v>
      </c>
      <c r="I282" s="2" t="s">
        <v>6243</v>
      </c>
    </row>
    <row r="283" spans="1:9" x14ac:dyDescent="0.55000000000000004">
      <c r="A283" s="2">
        <v>281</v>
      </c>
      <c r="B283" s="13" t="s">
        <v>5118</v>
      </c>
      <c r="C283" s="13" t="s">
        <v>6244</v>
      </c>
      <c r="D283" s="13" t="s">
        <v>6245</v>
      </c>
      <c r="E283" s="13" t="s">
        <v>6246</v>
      </c>
      <c r="F283" s="13" t="s">
        <v>11</v>
      </c>
      <c r="G283" s="13">
        <v>2</v>
      </c>
      <c r="H283" s="3">
        <v>40294</v>
      </c>
      <c r="I283" s="2" t="s">
        <v>6247</v>
      </c>
    </row>
    <row r="284" spans="1:9" x14ac:dyDescent="0.55000000000000004">
      <c r="A284" s="2">
        <v>282</v>
      </c>
      <c r="B284" s="13" t="s">
        <v>5118</v>
      </c>
      <c r="C284" s="13" t="s">
        <v>6248</v>
      </c>
      <c r="D284" s="13" t="s">
        <v>6249</v>
      </c>
      <c r="E284" s="13" t="s">
        <v>6250</v>
      </c>
      <c r="F284" s="13" t="s">
        <v>11</v>
      </c>
      <c r="G284" s="13">
        <v>2</v>
      </c>
      <c r="H284" s="3">
        <v>40294</v>
      </c>
      <c r="I284" s="2" t="s">
        <v>6251</v>
      </c>
    </row>
    <row r="285" spans="1:9" x14ac:dyDescent="0.55000000000000004">
      <c r="A285" s="2">
        <v>283</v>
      </c>
      <c r="B285" s="13" t="s">
        <v>5118</v>
      </c>
      <c r="C285" s="13" t="s">
        <v>6252</v>
      </c>
      <c r="D285" s="13" t="s">
        <v>6253</v>
      </c>
      <c r="E285" s="13" t="s">
        <v>6254</v>
      </c>
      <c r="F285" s="13" t="s">
        <v>11</v>
      </c>
      <c r="G285" s="13">
        <v>1</v>
      </c>
      <c r="H285" s="3">
        <v>40304</v>
      </c>
      <c r="I285" s="2" t="s">
        <v>6255</v>
      </c>
    </row>
    <row r="286" spans="1:9" x14ac:dyDescent="0.55000000000000004">
      <c r="A286" s="2">
        <v>284</v>
      </c>
      <c r="B286" s="13" t="s">
        <v>5118</v>
      </c>
      <c r="C286" s="13" t="s">
        <v>6256</v>
      </c>
      <c r="D286" s="13" t="s">
        <v>6257</v>
      </c>
      <c r="E286" s="13" t="s">
        <v>6258</v>
      </c>
      <c r="F286" s="13" t="s">
        <v>11</v>
      </c>
      <c r="G286" s="13">
        <v>2</v>
      </c>
      <c r="H286" s="3">
        <v>40323</v>
      </c>
      <c r="I286" s="2" t="s">
        <v>6259</v>
      </c>
    </row>
    <row r="287" spans="1:9" x14ac:dyDescent="0.55000000000000004">
      <c r="A287" s="2">
        <v>285</v>
      </c>
      <c r="B287" s="13" t="s">
        <v>5118</v>
      </c>
      <c r="C287" s="13" t="s">
        <v>6260</v>
      </c>
      <c r="D287" s="13" t="s">
        <v>6261</v>
      </c>
      <c r="E287" s="13" t="s">
        <v>6262</v>
      </c>
      <c r="F287" s="13" t="s">
        <v>11</v>
      </c>
      <c r="G287" s="13">
        <v>2</v>
      </c>
      <c r="H287" s="3">
        <v>40323</v>
      </c>
      <c r="I287" s="2" t="s">
        <v>6263</v>
      </c>
    </row>
    <row r="288" spans="1:9" x14ac:dyDescent="0.55000000000000004">
      <c r="A288" s="2">
        <v>286</v>
      </c>
      <c r="B288" s="13" t="s">
        <v>5118</v>
      </c>
      <c r="C288" s="13" t="s">
        <v>6264</v>
      </c>
      <c r="D288" s="13" t="s">
        <v>6265</v>
      </c>
      <c r="E288" s="13" t="s">
        <v>6266</v>
      </c>
      <c r="F288" s="13" t="s">
        <v>11</v>
      </c>
      <c r="G288" s="13">
        <v>4</v>
      </c>
      <c r="H288" s="3">
        <v>40368</v>
      </c>
      <c r="I288" s="2" t="s">
        <v>6267</v>
      </c>
    </row>
    <row r="289" spans="1:9" x14ac:dyDescent="0.55000000000000004">
      <c r="A289" s="2">
        <v>287</v>
      </c>
      <c r="B289" s="13" t="s">
        <v>5118</v>
      </c>
      <c r="C289" s="13" t="s">
        <v>6268</v>
      </c>
      <c r="D289" s="13" t="s">
        <v>6269</v>
      </c>
      <c r="E289" s="13" t="s">
        <v>6270</v>
      </c>
      <c r="F289" s="13" t="s">
        <v>6271</v>
      </c>
      <c r="G289" s="13">
        <v>3</v>
      </c>
      <c r="H289" s="3">
        <v>40395</v>
      </c>
      <c r="I289" s="2" t="s">
        <v>6272</v>
      </c>
    </row>
    <row r="290" spans="1:9" x14ac:dyDescent="0.55000000000000004">
      <c r="A290" s="2">
        <v>288</v>
      </c>
      <c r="B290" s="13" t="s">
        <v>5097</v>
      </c>
      <c r="C290" s="13" t="s">
        <v>6273</v>
      </c>
      <c r="D290" s="13" t="s">
        <v>6274</v>
      </c>
      <c r="E290" s="13" t="s">
        <v>6275</v>
      </c>
      <c r="F290" s="13" t="s">
        <v>6276</v>
      </c>
      <c r="G290" s="13">
        <v>20</v>
      </c>
      <c r="H290" s="3">
        <v>40395</v>
      </c>
      <c r="I290" s="2" t="s">
        <v>3152</v>
      </c>
    </row>
    <row r="291" spans="1:9" x14ac:dyDescent="0.55000000000000004">
      <c r="A291" s="2">
        <v>289</v>
      </c>
      <c r="B291" s="13" t="s">
        <v>5097</v>
      </c>
      <c r="C291" s="13" t="s">
        <v>6277</v>
      </c>
      <c r="D291" s="13" t="s">
        <v>5577</v>
      </c>
      <c r="E291" s="13" t="s">
        <v>6278</v>
      </c>
      <c r="F291" s="13" t="s">
        <v>11</v>
      </c>
      <c r="G291" s="13">
        <v>31</v>
      </c>
      <c r="H291" s="3">
        <v>40410</v>
      </c>
      <c r="I291" s="2" t="s">
        <v>6279</v>
      </c>
    </row>
    <row r="292" spans="1:9" x14ac:dyDescent="0.55000000000000004">
      <c r="A292" s="2">
        <v>290</v>
      </c>
      <c r="B292" s="13" t="s">
        <v>5118</v>
      </c>
      <c r="C292" s="13" t="s">
        <v>6280</v>
      </c>
      <c r="D292" s="13" t="s">
        <v>6281</v>
      </c>
      <c r="E292" s="13" t="s">
        <v>6282</v>
      </c>
      <c r="F292" s="13" t="s">
        <v>11</v>
      </c>
      <c r="G292" s="13">
        <v>2</v>
      </c>
      <c r="H292" s="3">
        <v>40455</v>
      </c>
      <c r="I292" s="2" t="s">
        <v>6283</v>
      </c>
    </row>
    <row r="293" spans="1:9" x14ac:dyDescent="0.55000000000000004">
      <c r="A293" s="2">
        <v>291</v>
      </c>
      <c r="B293" s="13" t="s">
        <v>5097</v>
      </c>
      <c r="C293" s="13" t="s">
        <v>6284</v>
      </c>
      <c r="D293" s="13" t="s">
        <v>6285</v>
      </c>
      <c r="E293" s="13" t="s">
        <v>6286</v>
      </c>
      <c r="F293" s="13" t="s">
        <v>6287</v>
      </c>
      <c r="G293" s="13">
        <v>21</v>
      </c>
      <c r="H293" s="3">
        <v>40529</v>
      </c>
      <c r="I293" s="2" t="s">
        <v>3529</v>
      </c>
    </row>
    <row r="294" spans="1:9" x14ac:dyDescent="0.55000000000000004">
      <c r="A294" s="2">
        <v>292</v>
      </c>
      <c r="B294" s="13" t="s">
        <v>5097</v>
      </c>
      <c r="C294" s="13" t="s">
        <v>6288</v>
      </c>
      <c r="D294" s="13" t="s">
        <v>6289</v>
      </c>
      <c r="E294" s="13" t="s">
        <v>6290</v>
      </c>
      <c r="F294" s="13" t="s">
        <v>6291</v>
      </c>
      <c r="G294" s="13">
        <v>33</v>
      </c>
      <c r="H294" s="3">
        <v>40529</v>
      </c>
      <c r="I294" s="2" t="s">
        <v>3525</v>
      </c>
    </row>
    <row r="295" spans="1:9" x14ac:dyDescent="0.55000000000000004">
      <c r="A295" s="2">
        <v>293</v>
      </c>
      <c r="B295" s="13" t="s">
        <v>5097</v>
      </c>
      <c r="C295" s="13" t="s">
        <v>6292</v>
      </c>
      <c r="D295" s="13" t="s">
        <v>6293</v>
      </c>
      <c r="E295" s="13" t="s">
        <v>6294</v>
      </c>
      <c r="F295" s="13" t="s">
        <v>6291</v>
      </c>
      <c r="G295" s="13">
        <v>9</v>
      </c>
      <c r="H295" s="3">
        <v>40534</v>
      </c>
      <c r="I295" s="2" t="s">
        <v>3156</v>
      </c>
    </row>
    <row r="296" spans="1:9" x14ac:dyDescent="0.55000000000000004">
      <c r="A296" s="2">
        <v>294</v>
      </c>
      <c r="B296" s="13" t="s">
        <v>5097</v>
      </c>
      <c r="C296" s="13" t="s">
        <v>6295</v>
      </c>
      <c r="D296" s="13" t="s">
        <v>6296</v>
      </c>
      <c r="E296" s="13" t="s">
        <v>6297</v>
      </c>
      <c r="F296" s="13" t="s">
        <v>6291</v>
      </c>
      <c r="G296" s="13">
        <v>14</v>
      </c>
      <c r="H296" s="3">
        <v>40534</v>
      </c>
      <c r="I296" s="2" t="s">
        <v>6298</v>
      </c>
    </row>
    <row r="297" spans="1:9" x14ac:dyDescent="0.55000000000000004">
      <c r="A297" s="2">
        <v>295</v>
      </c>
      <c r="B297" s="13" t="s">
        <v>5118</v>
      </c>
      <c r="C297" s="13" t="s">
        <v>6299</v>
      </c>
      <c r="D297" s="13" t="s">
        <v>6300</v>
      </c>
      <c r="E297" s="13" t="s">
        <v>6301</v>
      </c>
      <c r="F297" s="13" t="s">
        <v>6302</v>
      </c>
      <c r="G297" s="13">
        <v>1</v>
      </c>
      <c r="H297" s="3">
        <v>40612</v>
      </c>
      <c r="I297" s="2" t="s">
        <v>6303</v>
      </c>
    </row>
    <row r="298" spans="1:9" x14ac:dyDescent="0.55000000000000004">
      <c r="A298" s="2">
        <v>296</v>
      </c>
      <c r="B298" s="13" t="s">
        <v>5097</v>
      </c>
      <c r="C298" s="13" t="s">
        <v>6304</v>
      </c>
      <c r="D298" s="13" t="s">
        <v>6305</v>
      </c>
      <c r="E298" s="13" t="s">
        <v>5528</v>
      </c>
      <c r="F298" s="13" t="s">
        <v>6306</v>
      </c>
      <c r="G298" s="13">
        <v>32</v>
      </c>
      <c r="H298" s="3">
        <v>40618</v>
      </c>
      <c r="I298" s="2" t="s">
        <v>3160</v>
      </c>
    </row>
    <row r="299" spans="1:9" x14ac:dyDescent="0.55000000000000004">
      <c r="A299" s="2">
        <v>297</v>
      </c>
      <c r="B299" s="13" t="s">
        <v>5118</v>
      </c>
      <c r="C299" s="13" t="s">
        <v>6307</v>
      </c>
      <c r="D299" s="13" t="s">
        <v>6308</v>
      </c>
      <c r="E299" s="13" t="s">
        <v>6309</v>
      </c>
      <c r="F299" s="13" t="s">
        <v>11</v>
      </c>
      <c r="G299" s="13">
        <v>2</v>
      </c>
      <c r="H299" s="3">
        <v>40627</v>
      </c>
      <c r="I299" s="2" t="s">
        <v>6310</v>
      </c>
    </row>
    <row r="300" spans="1:9" x14ac:dyDescent="0.55000000000000004">
      <c r="A300" s="2">
        <v>298</v>
      </c>
      <c r="B300" s="13" t="s">
        <v>5118</v>
      </c>
      <c r="C300" s="13" t="s">
        <v>6311</v>
      </c>
      <c r="D300" s="13" t="s">
        <v>6312</v>
      </c>
      <c r="E300" s="13" t="s">
        <v>6313</v>
      </c>
      <c r="F300" s="13" t="s">
        <v>11</v>
      </c>
      <c r="G300" s="13">
        <v>3</v>
      </c>
      <c r="H300" s="3">
        <v>40661</v>
      </c>
      <c r="I300" s="2" t="s">
        <v>6314</v>
      </c>
    </row>
    <row r="301" spans="1:9" x14ac:dyDescent="0.55000000000000004">
      <c r="A301" s="2">
        <v>299</v>
      </c>
      <c r="B301" s="13" t="s">
        <v>5118</v>
      </c>
      <c r="C301" s="13" t="s">
        <v>6315</v>
      </c>
      <c r="D301" s="13" t="s">
        <v>6316</v>
      </c>
      <c r="E301" s="13" t="s">
        <v>6317</v>
      </c>
      <c r="F301" s="13" t="s">
        <v>11</v>
      </c>
      <c r="G301" s="13">
        <v>2</v>
      </c>
      <c r="H301" s="3">
        <v>40679</v>
      </c>
      <c r="I301" s="2" t="s">
        <v>6318</v>
      </c>
    </row>
    <row r="302" spans="1:9" x14ac:dyDescent="0.55000000000000004">
      <c r="A302" s="2">
        <v>300</v>
      </c>
      <c r="B302" s="13" t="s">
        <v>5118</v>
      </c>
      <c r="C302" s="13" t="s">
        <v>6319</v>
      </c>
      <c r="D302" s="13" t="s">
        <v>6320</v>
      </c>
      <c r="E302" s="13" t="s">
        <v>6321</v>
      </c>
      <c r="F302" s="13" t="s">
        <v>11</v>
      </c>
      <c r="G302" s="13">
        <v>4</v>
      </c>
      <c r="H302" s="3">
        <v>40694</v>
      </c>
      <c r="I302" s="2" t="s">
        <v>6322</v>
      </c>
    </row>
    <row r="303" spans="1:9" x14ac:dyDescent="0.55000000000000004">
      <c r="A303" s="2">
        <v>301</v>
      </c>
      <c r="B303" s="13" t="s">
        <v>5118</v>
      </c>
      <c r="C303" s="13" t="s">
        <v>6323</v>
      </c>
      <c r="D303" s="13" t="s">
        <v>6324</v>
      </c>
      <c r="E303" s="13" t="s">
        <v>6325</v>
      </c>
      <c r="F303" s="13" t="s">
        <v>6324</v>
      </c>
      <c r="G303" s="13">
        <v>1</v>
      </c>
      <c r="H303" s="3">
        <v>40750</v>
      </c>
      <c r="I303" s="2" t="s">
        <v>6326</v>
      </c>
    </row>
    <row r="304" spans="1:9" x14ac:dyDescent="0.55000000000000004">
      <c r="A304" s="2">
        <v>302</v>
      </c>
      <c r="B304" s="13" t="s">
        <v>5118</v>
      </c>
      <c r="C304" s="13" t="s">
        <v>6327</v>
      </c>
      <c r="D304" s="13" t="s">
        <v>6328</v>
      </c>
      <c r="E304" s="13" t="s">
        <v>6327</v>
      </c>
      <c r="F304" s="13" t="s">
        <v>11</v>
      </c>
      <c r="G304" s="13">
        <v>2</v>
      </c>
      <c r="H304" s="3">
        <v>40750</v>
      </c>
      <c r="I304" s="2" t="s">
        <v>6329</v>
      </c>
    </row>
    <row r="305" spans="1:9" x14ac:dyDescent="0.55000000000000004">
      <c r="A305" s="2">
        <v>303</v>
      </c>
      <c r="B305" s="13" t="s">
        <v>5118</v>
      </c>
      <c r="C305" s="13" t="s">
        <v>6330</v>
      </c>
      <c r="D305" s="13" t="s">
        <v>6331</v>
      </c>
      <c r="E305" s="13" t="s">
        <v>6332</v>
      </c>
      <c r="F305" s="13" t="s">
        <v>11</v>
      </c>
      <c r="G305" s="13">
        <v>1</v>
      </c>
      <c r="H305" s="3">
        <v>40750</v>
      </c>
      <c r="I305" s="2" t="s">
        <v>6333</v>
      </c>
    </row>
    <row r="306" spans="1:9" x14ac:dyDescent="0.55000000000000004">
      <c r="A306" s="2">
        <v>304</v>
      </c>
      <c r="B306" s="13" t="s">
        <v>5118</v>
      </c>
      <c r="C306" s="13" t="s">
        <v>6334</v>
      </c>
      <c r="D306" s="13" t="s">
        <v>6335</v>
      </c>
      <c r="E306" s="13" t="s">
        <v>6334</v>
      </c>
      <c r="F306" s="13" t="s">
        <v>11</v>
      </c>
      <c r="G306" s="13">
        <v>1</v>
      </c>
      <c r="H306" s="3">
        <v>40750</v>
      </c>
      <c r="I306" s="2" t="s">
        <v>6336</v>
      </c>
    </row>
    <row r="307" spans="1:9" x14ac:dyDescent="0.55000000000000004">
      <c r="A307" s="2">
        <v>305</v>
      </c>
      <c r="B307" s="13" t="s">
        <v>5118</v>
      </c>
      <c r="C307" s="13" t="s">
        <v>6337</v>
      </c>
      <c r="D307" s="13" t="s">
        <v>6338</v>
      </c>
      <c r="E307" s="13" t="s">
        <v>6339</v>
      </c>
      <c r="F307" s="13" t="s">
        <v>11</v>
      </c>
      <c r="G307" s="13">
        <v>2</v>
      </c>
      <c r="H307" s="3">
        <v>40750</v>
      </c>
      <c r="I307" s="2" t="s">
        <v>6340</v>
      </c>
    </row>
    <row r="308" spans="1:9" x14ac:dyDescent="0.55000000000000004">
      <c r="A308" s="2">
        <v>306</v>
      </c>
      <c r="B308" s="13" t="s">
        <v>5118</v>
      </c>
      <c r="C308" s="13" t="s">
        <v>6341</v>
      </c>
      <c r="D308" s="13" t="s">
        <v>6342</v>
      </c>
      <c r="E308" s="13" t="s">
        <v>6343</v>
      </c>
      <c r="F308" s="13" t="s">
        <v>6342</v>
      </c>
      <c r="G308" s="13">
        <v>2</v>
      </c>
      <c r="H308" s="3">
        <v>40750</v>
      </c>
      <c r="I308" s="2" t="s">
        <v>6344</v>
      </c>
    </row>
    <row r="309" spans="1:9" x14ac:dyDescent="0.55000000000000004">
      <c r="A309" s="2">
        <v>307</v>
      </c>
      <c r="B309" s="13" t="s">
        <v>5118</v>
      </c>
      <c r="C309" s="13" t="s">
        <v>6345</v>
      </c>
      <c r="D309" s="13" t="s">
        <v>6346</v>
      </c>
      <c r="E309" s="13" t="s">
        <v>6347</v>
      </c>
      <c r="F309" s="13" t="s">
        <v>11</v>
      </c>
      <c r="G309" s="13">
        <v>1</v>
      </c>
      <c r="H309" s="3">
        <v>40750</v>
      </c>
      <c r="I309" s="2" t="s">
        <v>6348</v>
      </c>
    </row>
    <row r="310" spans="1:9" x14ac:dyDescent="0.55000000000000004">
      <c r="A310" s="2">
        <v>308</v>
      </c>
      <c r="B310" s="13" t="s">
        <v>5118</v>
      </c>
      <c r="C310" s="13" t="s">
        <v>6349</v>
      </c>
      <c r="D310" s="13" t="s">
        <v>6350</v>
      </c>
      <c r="E310" s="13" t="s">
        <v>6351</v>
      </c>
      <c r="F310" s="13" t="s">
        <v>11</v>
      </c>
      <c r="G310" s="13">
        <v>2</v>
      </c>
      <c r="H310" s="3">
        <v>40750</v>
      </c>
      <c r="I310" s="2" t="s">
        <v>6352</v>
      </c>
    </row>
    <row r="311" spans="1:9" x14ac:dyDescent="0.55000000000000004">
      <c r="A311" s="2">
        <v>309</v>
      </c>
      <c r="B311" s="13" t="s">
        <v>5118</v>
      </c>
      <c r="C311" s="13" t="s">
        <v>6353</v>
      </c>
      <c r="D311" s="13" t="s">
        <v>6354</v>
      </c>
      <c r="E311" s="13" t="s">
        <v>6353</v>
      </c>
      <c r="F311" s="13" t="s">
        <v>11</v>
      </c>
      <c r="G311" s="13">
        <v>1</v>
      </c>
      <c r="H311" s="3">
        <v>40750</v>
      </c>
      <c r="I311" s="2" t="s">
        <v>6355</v>
      </c>
    </row>
    <row r="312" spans="1:9" x14ac:dyDescent="0.55000000000000004">
      <c r="A312" s="2">
        <v>310</v>
      </c>
      <c r="B312" s="13" t="s">
        <v>5118</v>
      </c>
      <c r="C312" s="13" t="s">
        <v>6356</v>
      </c>
      <c r="D312" s="13" t="s">
        <v>6357</v>
      </c>
      <c r="E312" s="13" t="s">
        <v>6356</v>
      </c>
      <c r="F312" s="13" t="s">
        <v>11</v>
      </c>
      <c r="G312" s="13">
        <v>1</v>
      </c>
      <c r="H312" s="3">
        <v>40750</v>
      </c>
      <c r="I312" s="2" t="s">
        <v>6358</v>
      </c>
    </row>
    <row r="313" spans="1:9" x14ac:dyDescent="0.55000000000000004">
      <c r="A313" s="2">
        <v>311</v>
      </c>
      <c r="B313" s="13" t="s">
        <v>5118</v>
      </c>
      <c r="C313" s="13" t="s">
        <v>6359</v>
      </c>
      <c r="D313" s="13" t="s">
        <v>6360</v>
      </c>
      <c r="E313" s="13" t="s">
        <v>6359</v>
      </c>
      <c r="F313" s="13" t="s">
        <v>11</v>
      </c>
      <c r="G313" s="13">
        <v>1</v>
      </c>
      <c r="H313" s="3">
        <v>40773</v>
      </c>
      <c r="I313" s="2" t="s">
        <v>6361</v>
      </c>
    </row>
    <row r="314" spans="1:9" x14ac:dyDescent="0.55000000000000004">
      <c r="A314" s="2">
        <v>312</v>
      </c>
      <c r="B314" s="13" t="s">
        <v>5118</v>
      </c>
      <c r="C314" s="13" t="s">
        <v>6362</v>
      </c>
      <c r="D314" s="13" t="s">
        <v>6363</v>
      </c>
      <c r="E314" s="13" t="s">
        <v>6364</v>
      </c>
      <c r="F314" s="13" t="s">
        <v>11</v>
      </c>
      <c r="G314" s="13">
        <v>1</v>
      </c>
      <c r="H314" s="3">
        <v>40773</v>
      </c>
      <c r="I314" s="2" t="s">
        <v>6365</v>
      </c>
    </row>
    <row r="315" spans="1:9" x14ac:dyDescent="0.55000000000000004">
      <c r="A315" s="2">
        <v>313</v>
      </c>
      <c r="B315" s="13" t="s">
        <v>5097</v>
      </c>
      <c r="C315" s="13" t="s">
        <v>6366</v>
      </c>
      <c r="D315" s="13" t="s">
        <v>6367</v>
      </c>
      <c r="E315" s="13" t="s">
        <v>5823</v>
      </c>
      <c r="F315" s="13" t="s">
        <v>5824</v>
      </c>
      <c r="G315" s="13">
        <v>17</v>
      </c>
      <c r="H315" s="3">
        <v>40781</v>
      </c>
      <c r="I315" s="2" t="s">
        <v>6368</v>
      </c>
    </row>
    <row r="316" spans="1:9" x14ac:dyDescent="0.55000000000000004">
      <c r="A316" s="2">
        <v>314</v>
      </c>
      <c r="B316" s="13" t="s">
        <v>5118</v>
      </c>
      <c r="C316" s="13" t="s">
        <v>6369</v>
      </c>
      <c r="D316" s="13" t="s">
        <v>6370</v>
      </c>
      <c r="E316" s="13" t="s">
        <v>6371</v>
      </c>
      <c r="F316" s="13" t="s">
        <v>11</v>
      </c>
      <c r="G316" s="13">
        <v>2</v>
      </c>
      <c r="H316" s="3">
        <v>40799</v>
      </c>
      <c r="I316" s="2" t="s">
        <v>6372</v>
      </c>
    </row>
    <row r="317" spans="1:9" x14ac:dyDescent="0.55000000000000004">
      <c r="A317" s="2">
        <v>315</v>
      </c>
      <c r="B317" s="13" t="s">
        <v>5097</v>
      </c>
      <c r="C317" s="13" t="s">
        <v>6373</v>
      </c>
      <c r="D317" s="13" t="s">
        <v>6285</v>
      </c>
      <c r="E317" s="13" t="s">
        <v>6374</v>
      </c>
      <c r="F317" s="13" t="s">
        <v>6375</v>
      </c>
      <c r="G317" s="13">
        <v>21</v>
      </c>
      <c r="H317" s="3">
        <v>40822</v>
      </c>
      <c r="I317" s="2" t="s">
        <v>6376</v>
      </c>
    </row>
    <row r="318" spans="1:9" x14ac:dyDescent="0.55000000000000004">
      <c r="A318" s="2">
        <v>316</v>
      </c>
      <c r="B318" s="13" t="s">
        <v>5118</v>
      </c>
      <c r="C318" s="13" t="s">
        <v>6377</v>
      </c>
      <c r="D318" s="13" t="s">
        <v>6378</v>
      </c>
      <c r="E318" s="13" t="s">
        <v>6379</v>
      </c>
      <c r="F318" s="13" t="s">
        <v>11</v>
      </c>
      <c r="G318" s="13">
        <v>2</v>
      </c>
      <c r="H318" s="3">
        <v>40890</v>
      </c>
      <c r="I318" s="2" t="s">
        <v>6380</v>
      </c>
    </row>
    <row r="319" spans="1:9" x14ac:dyDescent="0.55000000000000004">
      <c r="A319" s="2">
        <v>317</v>
      </c>
      <c r="B319" s="13" t="s">
        <v>5118</v>
      </c>
      <c r="C319" s="13" t="s">
        <v>6381</v>
      </c>
      <c r="D319" s="13" t="s">
        <v>6382</v>
      </c>
      <c r="E319" s="13" t="s">
        <v>6383</v>
      </c>
      <c r="F319" s="13" t="s">
        <v>11</v>
      </c>
      <c r="G319" s="13">
        <v>1</v>
      </c>
      <c r="H319" s="3">
        <v>40968</v>
      </c>
      <c r="I319" s="2" t="s">
        <v>6384</v>
      </c>
    </row>
    <row r="320" spans="1:9" x14ac:dyDescent="0.55000000000000004">
      <c r="A320" s="2">
        <v>318</v>
      </c>
      <c r="B320" s="13" t="s">
        <v>5118</v>
      </c>
      <c r="C320" s="13" t="s">
        <v>6385</v>
      </c>
      <c r="D320" s="13" t="s">
        <v>6386</v>
      </c>
      <c r="E320" s="13" t="s">
        <v>6387</v>
      </c>
      <c r="F320" s="13" t="s">
        <v>11</v>
      </c>
      <c r="G320" s="13">
        <v>1</v>
      </c>
      <c r="H320" s="3">
        <v>40980</v>
      </c>
      <c r="I320" s="2" t="s">
        <v>6388</v>
      </c>
    </row>
    <row r="321" spans="1:9" x14ac:dyDescent="0.55000000000000004">
      <c r="A321" s="2">
        <v>319</v>
      </c>
      <c r="B321" s="13" t="s">
        <v>5118</v>
      </c>
      <c r="C321" s="13" t="s">
        <v>6389</v>
      </c>
      <c r="D321" s="13" t="s">
        <v>6390</v>
      </c>
      <c r="E321" s="13" t="s">
        <v>6391</v>
      </c>
      <c r="F321" s="13" t="s">
        <v>6392</v>
      </c>
      <c r="G321" s="13">
        <v>2</v>
      </c>
      <c r="H321" s="3">
        <v>40995</v>
      </c>
      <c r="I321" s="2" t="s">
        <v>6393</v>
      </c>
    </row>
    <row r="322" spans="1:9" x14ac:dyDescent="0.55000000000000004">
      <c r="A322" s="2">
        <v>320</v>
      </c>
      <c r="B322" s="13" t="s">
        <v>5118</v>
      </c>
      <c r="C322" s="13" t="s">
        <v>6394</v>
      </c>
      <c r="D322" s="13" t="s">
        <v>6395</v>
      </c>
      <c r="E322" s="13" t="s">
        <v>6396</v>
      </c>
      <c r="F322" s="13" t="s">
        <v>6397</v>
      </c>
      <c r="G322" s="13">
        <v>2</v>
      </c>
      <c r="H322" s="3">
        <v>40995</v>
      </c>
      <c r="I322" s="2" t="s">
        <v>6398</v>
      </c>
    </row>
    <row r="323" spans="1:9" x14ac:dyDescent="0.55000000000000004">
      <c r="A323" s="2">
        <v>321</v>
      </c>
      <c r="B323" s="13" t="s">
        <v>5097</v>
      </c>
      <c r="C323" s="13" t="s">
        <v>6399</v>
      </c>
      <c r="D323" s="13" t="s">
        <v>6400</v>
      </c>
      <c r="E323" s="13" t="s">
        <v>6401</v>
      </c>
      <c r="F323" s="13" t="s">
        <v>6402</v>
      </c>
      <c r="G323" s="13">
        <v>268</v>
      </c>
      <c r="H323" s="3">
        <v>40998</v>
      </c>
      <c r="I323" s="2" t="s">
        <v>6403</v>
      </c>
    </row>
    <row r="324" spans="1:9" x14ac:dyDescent="0.55000000000000004">
      <c r="A324" s="2">
        <v>322</v>
      </c>
      <c r="B324" s="13" t="s">
        <v>5118</v>
      </c>
      <c r="C324" s="13" t="s">
        <v>6404</v>
      </c>
      <c r="D324" s="13" t="s">
        <v>6405</v>
      </c>
      <c r="E324" s="13" t="s">
        <v>6406</v>
      </c>
      <c r="F324" s="13" t="s">
        <v>11</v>
      </c>
      <c r="G324" s="13">
        <v>2</v>
      </c>
      <c r="H324" s="3">
        <v>41101</v>
      </c>
      <c r="I324" s="2" t="s">
        <v>6407</v>
      </c>
    </row>
    <row r="325" spans="1:9" x14ac:dyDescent="0.55000000000000004">
      <c r="A325" s="2">
        <v>323</v>
      </c>
      <c r="B325" s="13" t="s">
        <v>5118</v>
      </c>
      <c r="C325" s="13" t="s">
        <v>6408</v>
      </c>
      <c r="D325" s="13" t="s">
        <v>6409</v>
      </c>
      <c r="E325" s="13" t="s">
        <v>6410</v>
      </c>
      <c r="F325" s="13" t="s">
        <v>11</v>
      </c>
      <c r="G325" s="13">
        <v>2</v>
      </c>
      <c r="H325" s="3">
        <v>41101</v>
      </c>
      <c r="I325" s="2" t="s">
        <v>6411</v>
      </c>
    </row>
    <row r="326" spans="1:9" x14ac:dyDescent="0.55000000000000004">
      <c r="A326" s="2">
        <v>324</v>
      </c>
      <c r="B326" s="13" t="s">
        <v>5118</v>
      </c>
      <c r="C326" s="13" t="s">
        <v>6412</v>
      </c>
      <c r="D326" s="13" t="s">
        <v>6413</v>
      </c>
      <c r="E326" s="13" t="s">
        <v>6414</v>
      </c>
      <c r="F326" s="13" t="s">
        <v>11</v>
      </c>
      <c r="G326" s="13">
        <v>1</v>
      </c>
      <c r="H326" s="3">
        <v>41101</v>
      </c>
      <c r="I326" s="2" t="s">
        <v>6415</v>
      </c>
    </row>
    <row r="327" spans="1:9" x14ac:dyDescent="0.55000000000000004">
      <c r="A327" s="2">
        <v>325</v>
      </c>
      <c r="B327" s="13" t="s">
        <v>5118</v>
      </c>
      <c r="C327" s="13" t="s">
        <v>6416</v>
      </c>
      <c r="D327" s="13" t="s">
        <v>6417</v>
      </c>
      <c r="E327" s="13" t="s">
        <v>6418</v>
      </c>
      <c r="F327" s="13" t="s">
        <v>6417</v>
      </c>
      <c r="G327" s="13">
        <v>2</v>
      </c>
      <c r="H327" s="3">
        <v>41101</v>
      </c>
      <c r="I327" s="2" t="s">
        <v>6419</v>
      </c>
    </row>
    <row r="328" spans="1:9" x14ac:dyDescent="0.55000000000000004">
      <c r="A328" s="2">
        <v>326</v>
      </c>
      <c r="B328" s="13" t="s">
        <v>5118</v>
      </c>
      <c r="C328" s="13" t="s">
        <v>6420</v>
      </c>
      <c r="D328" s="13" t="s">
        <v>6421</v>
      </c>
      <c r="E328" s="13" t="s">
        <v>5599</v>
      </c>
      <c r="F328" s="13" t="s">
        <v>6422</v>
      </c>
      <c r="G328" s="13">
        <v>20</v>
      </c>
      <c r="H328" s="3">
        <v>41109</v>
      </c>
      <c r="I328" s="2" t="s">
        <v>6423</v>
      </c>
    </row>
    <row r="329" spans="1:9" x14ac:dyDescent="0.55000000000000004">
      <c r="A329" s="2">
        <v>327</v>
      </c>
      <c r="B329" s="13" t="s">
        <v>5118</v>
      </c>
      <c r="C329" s="13" t="s">
        <v>6424</v>
      </c>
      <c r="D329" s="13" t="s">
        <v>6425</v>
      </c>
      <c r="E329" s="13" t="s">
        <v>6426</v>
      </c>
      <c r="F329" s="13" t="s">
        <v>11</v>
      </c>
      <c r="G329" s="13">
        <v>3</v>
      </c>
      <c r="H329" s="3">
        <v>41155</v>
      </c>
      <c r="I329" s="2" t="s">
        <v>6427</v>
      </c>
    </row>
    <row r="330" spans="1:9" x14ac:dyDescent="0.55000000000000004">
      <c r="A330" s="2">
        <v>328</v>
      </c>
      <c r="B330" s="13" t="s">
        <v>5118</v>
      </c>
      <c r="C330" s="13" t="s">
        <v>6428</v>
      </c>
      <c r="D330" s="13" t="s">
        <v>6429</v>
      </c>
      <c r="E330" s="13" t="s">
        <v>6430</v>
      </c>
      <c r="F330" s="13" t="s">
        <v>11</v>
      </c>
      <c r="G330" s="13">
        <v>1</v>
      </c>
      <c r="H330" s="3">
        <v>41205</v>
      </c>
      <c r="I330" s="2" t="s">
        <v>6431</v>
      </c>
    </row>
    <row r="331" spans="1:9" x14ac:dyDescent="0.55000000000000004">
      <c r="A331" s="2">
        <v>329</v>
      </c>
      <c r="B331" s="13" t="s">
        <v>5118</v>
      </c>
      <c r="C331" s="13" t="s">
        <v>6432</v>
      </c>
      <c r="D331" s="13" t="s">
        <v>6433</v>
      </c>
      <c r="E331" s="13" t="s">
        <v>6434</v>
      </c>
      <c r="F331" s="13" t="s">
        <v>6433</v>
      </c>
      <c r="G331" s="13">
        <v>2</v>
      </c>
      <c r="H331" s="3">
        <v>41422</v>
      </c>
      <c r="I331" s="2" t="s">
        <v>6435</v>
      </c>
    </row>
    <row r="332" spans="1:9" x14ac:dyDescent="0.55000000000000004">
      <c r="A332" s="2">
        <v>330</v>
      </c>
      <c r="B332" s="13" t="s">
        <v>5097</v>
      </c>
      <c r="C332" s="13" t="s">
        <v>6436</v>
      </c>
      <c r="D332" s="13" t="s">
        <v>6437</v>
      </c>
      <c r="E332" s="13" t="s">
        <v>6438</v>
      </c>
      <c r="F332" s="13" t="s">
        <v>6437</v>
      </c>
      <c r="G332" s="13">
        <v>17</v>
      </c>
      <c r="H332" s="3">
        <v>41460</v>
      </c>
      <c r="I332" s="2" t="s">
        <v>6439</v>
      </c>
    </row>
    <row r="333" spans="1:9" x14ac:dyDescent="0.55000000000000004">
      <c r="A333" s="2">
        <v>331</v>
      </c>
      <c r="B333" s="13" t="s">
        <v>5097</v>
      </c>
      <c r="C333" s="13" t="s">
        <v>6440</v>
      </c>
      <c r="D333" s="13" t="s">
        <v>6441</v>
      </c>
      <c r="E333" s="13" t="s">
        <v>6442</v>
      </c>
      <c r="F333" s="13" t="s">
        <v>6443</v>
      </c>
      <c r="G333" s="13">
        <v>11</v>
      </c>
      <c r="H333" s="3">
        <v>41603</v>
      </c>
      <c r="I333" s="2" t="s">
        <v>6444</v>
      </c>
    </row>
    <row r="334" spans="1:9" x14ac:dyDescent="0.55000000000000004">
      <c r="A334" s="2">
        <v>332</v>
      </c>
      <c r="B334" s="13" t="s">
        <v>5160</v>
      </c>
      <c r="C334" s="13" t="s">
        <v>6445</v>
      </c>
      <c r="D334" s="13" t="s">
        <v>6446</v>
      </c>
      <c r="E334" s="13" t="s">
        <v>6447</v>
      </c>
      <c r="F334" s="13" t="s">
        <v>6446</v>
      </c>
      <c r="G334" s="13">
        <v>15</v>
      </c>
      <c r="H334" s="3">
        <v>41621</v>
      </c>
      <c r="I334" s="2" t="s">
        <v>6448</v>
      </c>
    </row>
    <row r="335" spans="1:9" x14ac:dyDescent="0.55000000000000004">
      <c r="A335" s="2">
        <v>333</v>
      </c>
      <c r="B335" s="13" t="s">
        <v>5118</v>
      </c>
      <c r="C335" s="13" t="s">
        <v>6449</v>
      </c>
      <c r="D335" s="13" t="s">
        <v>6450</v>
      </c>
      <c r="E335" s="13" t="s">
        <v>6451</v>
      </c>
      <c r="F335" s="13" t="s">
        <v>6452</v>
      </c>
      <c r="G335" s="13">
        <v>13</v>
      </c>
      <c r="H335" s="3">
        <v>41627</v>
      </c>
      <c r="I335" s="2" t="s">
        <v>6453</v>
      </c>
    </row>
    <row r="336" spans="1:9" x14ac:dyDescent="0.55000000000000004">
      <c r="A336" s="2">
        <v>334</v>
      </c>
      <c r="B336" s="13" t="s">
        <v>5097</v>
      </c>
      <c r="C336" s="13" t="s">
        <v>6454</v>
      </c>
      <c r="D336" s="13" t="s">
        <v>6455</v>
      </c>
      <c r="E336" s="13" t="s">
        <v>6456</v>
      </c>
      <c r="F336" s="13" t="s">
        <v>6457</v>
      </c>
      <c r="G336" s="13">
        <v>54</v>
      </c>
      <c r="H336" s="3">
        <v>41694</v>
      </c>
      <c r="I336" s="2" t="s">
        <v>6458</v>
      </c>
    </row>
    <row r="337" spans="1:9" x14ac:dyDescent="0.55000000000000004">
      <c r="A337" s="2">
        <v>335</v>
      </c>
      <c r="B337" s="13" t="s">
        <v>5097</v>
      </c>
      <c r="C337" s="13" t="s">
        <v>6459</v>
      </c>
      <c r="D337" s="13" t="s">
        <v>6460</v>
      </c>
      <c r="E337" s="13" t="s">
        <v>6461</v>
      </c>
      <c r="F337" s="13" t="s">
        <v>6462</v>
      </c>
      <c r="G337" s="13">
        <v>17</v>
      </c>
      <c r="H337" s="3">
        <v>41829</v>
      </c>
      <c r="I337" s="2" t="s">
        <v>6463</v>
      </c>
    </row>
    <row r="338" spans="1:9" x14ac:dyDescent="0.55000000000000004">
      <c r="A338" s="2">
        <v>336</v>
      </c>
      <c r="B338" s="13" t="s">
        <v>5097</v>
      </c>
      <c r="C338" s="13" t="s">
        <v>6464</v>
      </c>
      <c r="D338" s="13" t="s">
        <v>6465</v>
      </c>
      <c r="E338" s="13" t="s">
        <v>6466</v>
      </c>
      <c r="F338" s="13" t="s">
        <v>11</v>
      </c>
      <c r="G338" s="13">
        <v>13</v>
      </c>
      <c r="H338" s="3">
        <v>41850</v>
      </c>
      <c r="I338" s="2" t="s">
        <v>6467</v>
      </c>
    </row>
    <row r="339" spans="1:9" x14ac:dyDescent="0.55000000000000004">
      <c r="A339" s="2">
        <v>337</v>
      </c>
      <c r="B339" s="13" t="s">
        <v>5097</v>
      </c>
      <c r="C339" s="13" t="s">
        <v>6468</v>
      </c>
      <c r="D339" s="13" t="s">
        <v>6469</v>
      </c>
      <c r="E339" s="13" t="s">
        <v>6470</v>
      </c>
      <c r="F339" s="13" t="s">
        <v>6469</v>
      </c>
      <c r="G339" s="13">
        <v>16</v>
      </c>
      <c r="H339" s="3">
        <v>41863</v>
      </c>
      <c r="I339" s="2" t="s">
        <v>6471</v>
      </c>
    </row>
    <row r="340" spans="1:9" x14ac:dyDescent="0.55000000000000004">
      <c r="A340" s="2">
        <v>338</v>
      </c>
      <c r="B340" s="13" t="s">
        <v>5097</v>
      </c>
      <c r="C340" s="13" t="s">
        <v>6472</v>
      </c>
      <c r="D340" s="13" t="s">
        <v>6473</v>
      </c>
      <c r="E340" s="13" t="s">
        <v>6474</v>
      </c>
      <c r="F340" s="13" t="s">
        <v>6475</v>
      </c>
      <c r="G340" s="13">
        <v>222</v>
      </c>
      <c r="H340" s="3">
        <v>41907</v>
      </c>
      <c r="I340" s="2" t="s">
        <v>6476</v>
      </c>
    </row>
    <row r="341" spans="1:9" x14ac:dyDescent="0.55000000000000004">
      <c r="A341" s="2">
        <v>339</v>
      </c>
      <c r="B341" s="13" t="s">
        <v>5097</v>
      </c>
      <c r="C341" s="13" t="s">
        <v>6477</v>
      </c>
      <c r="D341" s="13" t="s">
        <v>6478</v>
      </c>
      <c r="E341" s="13" t="s">
        <v>6479</v>
      </c>
      <c r="F341" s="13" t="s">
        <v>6480</v>
      </c>
      <c r="G341" s="13">
        <v>20</v>
      </c>
      <c r="H341" s="3">
        <v>42090</v>
      </c>
      <c r="I341" s="2" t="s">
        <v>6481</v>
      </c>
    </row>
    <row r="342" spans="1:9" x14ac:dyDescent="0.55000000000000004">
      <c r="A342" s="2">
        <v>340</v>
      </c>
      <c r="B342" s="13" t="s">
        <v>5118</v>
      </c>
      <c r="C342" s="13" t="s">
        <v>6482</v>
      </c>
      <c r="D342" s="13" t="s">
        <v>6483</v>
      </c>
      <c r="E342" s="13" t="s">
        <v>6484</v>
      </c>
      <c r="F342" s="13" t="s">
        <v>6485</v>
      </c>
      <c r="G342" s="13">
        <v>14</v>
      </c>
      <c r="H342" s="3">
        <v>42104</v>
      </c>
      <c r="I342" s="2" t="s">
        <v>6486</v>
      </c>
    </row>
    <row r="343" spans="1:9" x14ac:dyDescent="0.55000000000000004">
      <c r="A343" s="2">
        <v>341</v>
      </c>
      <c r="B343" s="13" t="s">
        <v>5097</v>
      </c>
      <c r="C343" s="13" t="s">
        <v>6487</v>
      </c>
      <c r="D343" s="13" t="s">
        <v>6488</v>
      </c>
      <c r="E343" s="13" t="s">
        <v>6489</v>
      </c>
      <c r="F343" s="13" t="s">
        <v>6490</v>
      </c>
      <c r="G343" s="13">
        <v>8</v>
      </c>
      <c r="H343" s="3">
        <v>42157</v>
      </c>
      <c r="I343" s="2" t="s">
        <v>6491</v>
      </c>
    </row>
    <row r="344" spans="1:9" x14ac:dyDescent="0.55000000000000004">
      <c r="A344" s="2">
        <v>342</v>
      </c>
      <c r="B344" s="13" t="s">
        <v>5118</v>
      </c>
      <c r="C344" s="13" t="s">
        <v>6492</v>
      </c>
      <c r="D344" s="13" t="s">
        <v>6493</v>
      </c>
      <c r="E344" s="13" t="s">
        <v>6494</v>
      </c>
      <c r="F344" s="13" t="s">
        <v>11</v>
      </c>
      <c r="G344" s="13">
        <v>3</v>
      </c>
      <c r="H344" s="3">
        <v>42164</v>
      </c>
      <c r="I344" s="2" t="s">
        <v>6495</v>
      </c>
    </row>
    <row r="345" spans="1:9" x14ac:dyDescent="0.55000000000000004">
      <c r="A345" s="2">
        <v>343</v>
      </c>
      <c r="B345" s="13" t="s">
        <v>5118</v>
      </c>
      <c r="C345" s="13" t="s">
        <v>6496</v>
      </c>
      <c r="D345" s="13" t="s">
        <v>6497</v>
      </c>
      <c r="E345" s="13" t="s">
        <v>6498</v>
      </c>
      <c r="F345" s="13" t="s">
        <v>11</v>
      </c>
      <c r="G345" s="13">
        <v>2</v>
      </c>
      <c r="H345" s="3">
        <v>42221</v>
      </c>
      <c r="I345" s="2" t="s">
        <v>6499</v>
      </c>
    </row>
    <row r="346" spans="1:9" x14ac:dyDescent="0.55000000000000004">
      <c r="A346" s="2">
        <v>344</v>
      </c>
      <c r="B346" s="13" t="s">
        <v>5097</v>
      </c>
      <c r="C346" s="13" t="s">
        <v>6500</v>
      </c>
      <c r="D346" s="13" t="s">
        <v>6501</v>
      </c>
      <c r="E346" s="13" t="s">
        <v>6502</v>
      </c>
      <c r="F346" s="13" t="s">
        <v>6503</v>
      </c>
      <c r="G346" s="13">
        <v>27</v>
      </c>
      <c r="H346" s="3">
        <v>42215</v>
      </c>
      <c r="I346" s="2" t="s">
        <v>6504</v>
      </c>
    </row>
    <row r="347" spans="1:9" x14ac:dyDescent="0.55000000000000004">
      <c r="A347" s="2">
        <v>345</v>
      </c>
      <c r="B347" s="13" t="s">
        <v>5118</v>
      </c>
      <c r="C347" s="13" t="s">
        <v>6505</v>
      </c>
      <c r="D347" s="13" t="s">
        <v>6506</v>
      </c>
      <c r="E347" s="13" t="s">
        <v>6507</v>
      </c>
      <c r="F347" s="13" t="s">
        <v>11</v>
      </c>
      <c r="G347" s="13">
        <v>2</v>
      </c>
      <c r="H347" s="3">
        <v>42241</v>
      </c>
      <c r="I347" s="2" t="s">
        <v>6508</v>
      </c>
    </row>
    <row r="348" spans="1:9" x14ac:dyDescent="0.55000000000000004">
      <c r="A348" s="2">
        <v>346</v>
      </c>
      <c r="B348" s="13" t="s">
        <v>5118</v>
      </c>
      <c r="C348" s="13" t="s">
        <v>6509</v>
      </c>
      <c r="D348" s="13" t="s">
        <v>6510</v>
      </c>
      <c r="E348" s="13" t="s">
        <v>6511</v>
      </c>
      <c r="F348" s="13" t="s">
        <v>11</v>
      </c>
      <c r="G348" s="13">
        <v>2</v>
      </c>
      <c r="H348" s="3">
        <v>42335</v>
      </c>
      <c r="I348" s="2" t="s">
        <v>6512</v>
      </c>
    </row>
    <row r="349" spans="1:9" x14ac:dyDescent="0.55000000000000004">
      <c r="A349" s="2">
        <v>347</v>
      </c>
      <c r="B349" s="13" t="s">
        <v>5097</v>
      </c>
      <c r="C349" s="13" t="s">
        <v>6513</v>
      </c>
      <c r="D349" s="13" t="s">
        <v>6514</v>
      </c>
      <c r="E349" s="13" t="s">
        <v>6515</v>
      </c>
      <c r="F349" s="13" t="s">
        <v>6516</v>
      </c>
      <c r="G349" s="13">
        <v>42</v>
      </c>
      <c r="H349" s="3">
        <v>42342</v>
      </c>
      <c r="I349" s="2" t="s">
        <v>6517</v>
      </c>
    </row>
    <row r="350" spans="1:9" x14ac:dyDescent="0.55000000000000004">
      <c r="A350" s="2">
        <v>348</v>
      </c>
      <c r="B350" s="13" t="s">
        <v>5097</v>
      </c>
      <c r="C350" s="13" t="s">
        <v>6518</v>
      </c>
      <c r="D350" s="13" t="s">
        <v>6519</v>
      </c>
      <c r="E350" s="13" t="s">
        <v>6520</v>
      </c>
      <c r="F350" s="13" t="s">
        <v>6521</v>
      </c>
      <c r="G350" s="13">
        <v>78</v>
      </c>
      <c r="H350" s="3">
        <v>42375</v>
      </c>
      <c r="I350" s="2" t="s">
        <v>6522</v>
      </c>
    </row>
    <row r="351" spans="1:9" x14ac:dyDescent="0.55000000000000004">
      <c r="A351" s="2">
        <v>349</v>
      </c>
      <c r="B351" s="13" t="s">
        <v>5097</v>
      </c>
      <c r="C351" s="13" t="s">
        <v>6523</v>
      </c>
      <c r="D351" s="13" t="s">
        <v>6524</v>
      </c>
      <c r="E351" s="13" t="s">
        <v>6525</v>
      </c>
      <c r="F351" s="13" t="s">
        <v>6524</v>
      </c>
      <c r="G351" s="13">
        <v>26</v>
      </c>
      <c r="H351" s="3">
        <v>42412</v>
      </c>
      <c r="I351" s="2" t="s">
        <v>6526</v>
      </c>
    </row>
    <row r="352" spans="1:9" x14ac:dyDescent="0.55000000000000004">
      <c r="A352" s="2">
        <v>350</v>
      </c>
      <c r="B352" s="13" t="s">
        <v>5118</v>
      </c>
      <c r="C352" s="13" t="s">
        <v>6527</v>
      </c>
      <c r="D352" s="13" t="s">
        <v>6528</v>
      </c>
      <c r="E352" s="13" t="s">
        <v>6529</v>
      </c>
      <c r="F352" s="13" t="s">
        <v>6528</v>
      </c>
      <c r="G352" s="13">
        <v>2</v>
      </c>
      <c r="H352" s="3">
        <v>42572</v>
      </c>
      <c r="I352" s="2" t="s">
        <v>6530</v>
      </c>
    </row>
    <row r="353" spans="1:9" x14ac:dyDescent="0.55000000000000004">
      <c r="A353" s="2">
        <v>351</v>
      </c>
      <c r="B353" s="13" t="s">
        <v>5118</v>
      </c>
      <c r="C353" s="13" t="s">
        <v>6531</v>
      </c>
      <c r="D353" s="13" t="s">
        <v>6532</v>
      </c>
      <c r="E353" s="13" t="s">
        <v>6533</v>
      </c>
      <c r="F353" s="13" t="s">
        <v>22</v>
      </c>
      <c r="G353" s="13">
        <v>6</v>
      </c>
      <c r="H353" s="3">
        <v>42698</v>
      </c>
      <c r="I353" s="2" t="s">
        <v>6534</v>
      </c>
    </row>
    <row r="354" spans="1:9" x14ac:dyDescent="0.55000000000000004">
      <c r="A354" s="2">
        <v>352</v>
      </c>
      <c r="B354" s="13" t="s">
        <v>5118</v>
      </c>
      <c r="C354" s="13" t="s">
        <v>6535</v>
      </c>
      <c r="D354" s="13" t="s">
        <v>6536</v>
      </c>
      <c r="E354" s="13" t="s">
        <v>6537</v>
      </c>
      <c r="F354" s="13" t="s">
        <v>11</v>
      </c>
      <c r="G354" s="13">
        <v>4</v>
      </c>
      <c r="H354" s="3">
        <v>42730</v>
      </c>
      <c r="I354" s="2" t="s">
        <v>6538</v>
      </c>
    </row>
    <row r="355" spans="1:9" x14ac:dyDescent="0.55000000000000004">
      <c r="A355" s="2">
        <v>353</v>
      </c>
      <c r="B355" s="13" t="s">
        <v>5118</v>
      </c>
      <c r="C355" s="13" t="s">
        <v>6539</v>
      </c>
      <c r="D355" s="13" t="s">
        <v>6540</v>
      </c>
      <c r="E355" s="13" t="s">
        <v>6541</v>
      </c>
      <c r="F355" s="13" t="s">
        <v>6540</v>
      </c>
      <c r="G355" s="13">
        <v>1</v>
      </c>
      <c r="H355" s="3">
        <v>42783</v>
      </c>
      <c r="I355" s="2" t="s">
        <v>6542</v>
      </c>
    </row>
    <row r="356" spans="1:9" x14ac:dyDescent="0.55000000000000004">
      <c r="A356" s="2">
        <v>354</v>
      </c>
      <c r="B356" s="13" t="s">
        <v>5097</v>
      </c>
      <c r="C356" s="13" t="s">
        <v>6543</v>
      </c>
      <c r="D356" s="13" t="s">
        <v>6544</v>
      </c>
      <c r="E356" s="13" t="s">
        <v>5823</v>
      </c>
      <c r="F356" s="13" t="s">
        <v>5824</v>
      </c>
      <c r="G356" s="13">
        <v>27</v>
      </c>
      <c r="H356" s="3">
        <v>42873</v>
      </c>
      <c r="I356" s="2" t="s">
        <v>6545</v>
      </c>
    </row>
    <row r="357" spans="1:9" x14ac:dyDescent="0.55000000000000004">
      <c r="A357" s="2">
        <v>355</v>
      </c>
      <c r="B357" s="13" t="s">
        <v>5097</v>
      </c>
      <c r="C357" s="13" t="s">
        <v>6546</v>
      </c>
      <c r="D357" s="13" t="s">
        <v>6547</v>
      </c>
      <c r="E357" s="13" t="s">
        <v>6548</v>
      </c>
      <c r="F357" s="13" t="s">
        <v>6549</v>
      </c>
      <c r="G357" s="13">
        <v>21</v>
      </c>
      <c r="H357" s="3">
        <v>42906</v>
      </c>
      <c r="I357" s="2" t="s">
        <v>6550</v>
      </c>
    </row>
    <row r="358" spans="1:9" x14ac:dyDescent="0.55000000000000004">
      <c r="A358" s="2">
        <v>356</v>
      </c>
      <c r="B358" s="13" t="s">
        <v>5118</v>
      </c>
      <c r="C358" s="13" t="s">
        <v>6551</v>
      </c>
      <c r="D358" s="13" t="s">
        <v>6552</v>
      </c>
      <c r="E358" s="13" t="s">
        <v>6553</v>
      </c>
      <c r="F358" s="13" t="s">
        <v>11</v>
      </c>
      <c r="G358" s="13">
        <v>2</v>
      </c>
      <c r="H358" s="3">
        <v>42963</v>
      </c>
      <c r="I358" s="2" t="s">
        <v>6554</v>
      </c>
    </row>
    <row r="359" spans="1:9" x14ac:dyDescent="0.55000000000000004">
      <c r="A359" s="2">
        <v>357</v>
      </c>
      <c r="B359" s="13" t="s">
        <v>5118</v>
      </c>
      <c r="C359" s="13" t="s">
        <v>6555</v>
      </c>
      <c r="D359" s="13" t="s">
        <v>6556</v>
      </c>
      <c r="E359" s="13" t="s">
        <v>6557</v>
      </c>
      <c r="F359" s="13" t="s">
        <v>6556</v>
      </c>
      <c r="G359" s="13">
        <v>16</v>
      </c>
      <c r="H359" s="3">
        <v>43010</v>
      </c>
      <c r="I359" s="2" t="s">
        <v>6558</v>
      </c>
    </row>
    <row r="360" spans="1:9" x14ac:dyDescent="0.55000000000000004">
      <c r="A360" s="2">
        <v>358</v>
      </c>
      <c r="B360" s="13" t="s">
        <v>5097</v>
      </c>
      <c r="C360" s="13" t="s">
        <v>6559</v>
      </c>
      <c r="D360" s="13" t="s">
        <v>6560</v>
      </c>
      <c r="E360" s="13" t="s">
        <v>6561</v>
      </c>
      <c r="F360" s="13" t="s">
        <v>11</v>
      </c>
      <c r="G360" s="13">
        <v>21</v>
      </c>
      <c r="H360" s="3">
        <v>43032</v>
      </c>
      <c r="I360" s="2" t="s">
        <v>6562</v>
      </c>
    </row>
    <row r="361" spans="1:9" x14ac:dyDescent="0.55000000000000004">
      <c r="A361" s="2">
        <v>359</v>
      </c>
      <c r="B361" s="13" t="s">
        <v>5118</v>
      </c>
      <c r="C361" s="13" t="s">
        <v>6563</v>
      </c>
      <c r="D361" s="13" t="s">
        <v>6564</v>
      </c>
      <c r="E361" s="13" t="s">
        <v>6565</v>
      </c>
      <c r="F361" s="13" t="s">
        <v>11</v>
      </c>
      <c r="G361" s="13">
        <v>1</v>
      </c>
      <c r="H361" s="3">
        <v>43063</v>
      </c>
      <c r="I361" s="2" t="s">
        <v>6566</v>
      </c>
    </row>
    <row r="362" spans="1:9" x14ac:dyDescent="0.55000000000000004">
      <c r="A362" s="2">
        <v>360</v>
      </c>
      <c r="B362" s="13" t="s">
        <v>5097</v>
      </c>
      <c r="C362" s="13" t="s">
        <v>6567</v>
      </c>
      <c r="D362" s="13" t="s">
        <v>6568</v>
      </c>
      <c r="E362" s="13" t="s">
        <v>6569</v>
      </c>
      <c r="F362" s="13" t="s">
        <v>6570</v>
      </c>
      <c r="G362" s="13">
        <v>43</v>
      </c>
      <c r="H362" s="3">
        <v>43075</v>
      </c>
      <c r="I362" s="2" t="s">
        <v>6571</v>
      </c>
    </row>
    <row r="363" spans="1:9" x14ac:dyDescent="0.55000000000000004">
      <c r="A363" s="2">
        <v>361</v>
      </c>
      <c r="B363" s="13" t="s">
        <v>5118</v>
      </c>
      <c r="C363" s="13" t="s">
        <v>6572</v>
      </c>
      <c r="D363" s="13" t="s">
        <v>6573</v>
      </c>
      <c r="E363" s="13" t="s">
        <v>6574</v>
      </c>
      <c r="F363" s="13" t="s">
        <v>6575</v>
      </c>
      <c r="G363" s="13">
        <v>5</v>
      </c>
      <c r="H363" s="3">
        <v>43109</v>
      </c>
      <c r="I363" s="2" t="s">
        <v>6576</v>
      </c>
    </row>
    <row r="364" spans="1:9" x14ac:dyDescent="0.55000000000000004">
      <c r="A364" s="2">
        <v>362</v>
      </c>
      <c r="B364" s="13" t="s">
        <v>5097</v>
      </c>
      <c r="C364" s="13" t="s">
        <v>6577</v>
      </c>
      <c r="D364" s="13" t="s">
        <v>6578</v>
      </c>
      <c r="E364" s="13" t="s">
        <v>6579</v>
      </c>
      <c r="F364" s="13" t="s">
        <v>11</v>
      </c>
      <c r="G364" s="13">
        <v>10</v>
      </c>
      <c r="H364" s="3">
        <v>43118</v>
      </c>
      <c r="I364" s="2" t="s">
        <v>6580</v>
      </c>
    </row>
    <row r="365" spans="1:9" x14ac:dyDescent="0.55000000000000004">
      <c r="A365" s="2">
        <v>363</v>
      </c>
      <c r="B365" s="13" t="s">
        <v>5118</v>
      </c>
      <c r="C365" s="13" t="s">
        <v>6581</v>
      </c>
      <c r="D365" s="13" t="s">
        <v>6582</v>
      </c>
      <c r="E365" s="13" t="s">
        <v>6583</v>
      </c>
      <c r="F365" s="13" t="s">
        <v>11</v>
      </c>
      <c r="G365" s="13">
        <v>4</v>
      </c>
      <c r="H365" s="3">
        <v>43179</v>
      </c>
      <c r="I365" s="2" t="s">
        <v>6584</v>
      </c>
    </row>
    <row r="366" spans="1:9" x14ac:dyDescent="0.55000000000000004">
      <c r="A366" s="2">
        <v>364</v>
      </c>
      <c r="B366" s="13" t="s">
        <v>5118</v>
      </c>
      <c r="C366" s="13" t="s">
        <v>6585</v>
      </c>
      <c r="D366" s="13" t="s">
        <v>6586</v>
      </c>
      <c r="E366" s="13" t="s">
        <v>6587</v>
      </c>
      <c r="F366" s="13" t="s">
        <v>11</v>
      </c>
      <c r="G366" s="13">
        <v>2</v>
      </c>
      <c r="H366" s="3">
        <v>43203</v>
      </c>
      <c r="I366" s="2" t="s">
        <v>6588</v>
      </c>
    </row>
    <row r="367" spans="1:9" x14ac:dyDescent="0.55000000000000004">
      <c r="A367" s="2">
        <v>365</v>
      </c>
      <c r="B367" s="13" t="s">
        <v>5118</v>
      </c>
      <c r="C367" s="13" t="s">
        <v>6589</v>
      </c>
      <c r="D367" s="13" t="s">
        <v>6590</v>
      </c>
      <c r="E367" s="13" t="s">
        <v>6591</v>
      </c>
      <c r="F367" s="13" t="s">
        <v>11</v>
      </c>
      <c r="G367" s="13">
        <v>1</v>
      </c>
      <c r="H367" s="3">
        <v>43227</v>
      </c>
      <c r="I367" s="2" t="s">
        <v>6592</v>
      </c>
    </row>
    <row r="368" spans="1:9" x14ac:dyDescent="0.55000000000000004">
      <c r="A368" s="2">
        <v>366</v>
      </c>
      <c r="B368" s="13" t="s">
        <v>5097</v>
      </c>
      <c r="C368" s="13" t="s">
        <v>6593</v>
      </c>
      <c r="D368" s="13" t="s">
        <v>6594</v>
      </c>
      <c r="E368" s="13" t="s">
        <v>5823</v>
      </c>
      <c r="F368" s="13" t="s">
        <v>5824</v>
      </c>
      <c r="G368" s="13">
        <v>48</v>
      </c>
      <c r="H368" s="3">
        <v>43250</v>
      </c>
      <c r="I368" s="2" t="s">
        <v>6595</v>
      </c>
    </row>
    <row r="369" spans="1:9" x14ac:dyDescent="0.55000000000000004">
      <c r="A369" s="2">
        <v>367</v>
      </c>
      <c r="B369" s="13" t="s">
        <v>5097</v>
      </c>
      <c r="C369" s="13" t="s">
        <v>6596</v>
      </c>
      <c r="D369" s="13" t="s">
        <v>5646</v>
      </c>
      <c r="E369" s="13" t="s">
        <v>6597</v>
      </c>
      <c r="F369" s="13" t="s">
        <v>11</v>
      </c>
      <c r="G369" s="13">
        <v>4</v>
      </c>
      <c r="H369" s="3">
        <v>43308</v>
      </c>
      <c r="I369" s="2" t="s">
        <v>6598</v>
      </c>
    </row>
    <row r="370" spans="1:9" x14ac:dyDescent="0.55000000000000004">
      <c r="A370" s="2">
        <v>368</v>
      </c>
      <c r="B370" s="13" t="s">
        <v>5118</v>
      </c>
      <c r="C370" s="13" t="s">
        <v>6599</v>
      </c>
      <c r="D370" s="13" t="s">
        <v>6600</v>
      </c>
      <c r="E370" s="13" t="s">
        <v>6601</v>
      </c>
      <c r="F370" s="13" t="s">
        <v>6602</v>
      </c>
      <c r="G370" s="13">
        <v>2</v>
      </c>
      <c r="H370" s="3">
        <v>43332</v>
      </c>
      <c r="I370" s="2" t="s">
        <v>6603</v>
      </c>
    </row>
    <row r="371" spans="1:9" x14ac:dyDescent="0.55000000000000004">
      <c r="A371" s="2">
        <v>369</v>
      </c>
      <c r="B371" s="13" t="s">
        <v>5118</v>
      </c>
      <c r="C371" s="13" t="s">
        <v>6604</v>
      </c>
      <c r="D371" s="13" t="s">
        <v>6605</v>
      </c>
      <c r="E371" s="13" t="s">
        <v>6606</v>
      </c>
      <c r="F371" s="13" t="s">
        <v>11</v>
      </c>
      <c r="G371" s="13">
        <v>3</v>
      </c>
      <c r="H371" s="3">
        <v>43327</v>
      </c>
      <c r="I371" s="2" t="s">
        <v>6607</v>
      </c>
    </row>
    <row r="372" spans="1:9" x14ac:dyDescent="0.55000000000000004">
      <c r="A372" s="2">
        <v>370</v>
      </c>
      <c r="B372" s="13" t="s">
        <v>5118</v>
      </c>
      <c r="C372" s="13" t="s">
        <v>6608</v>
      </c>
      <c r="D372" s="13" t="s">
        <v>6609</v>
      </c>
      <c r="E372" s="13" t="s">
        <v>6301</v>
      </c>
      <c r="F372" s="13" t="s">
        <v>6610</v>
      </c>
      <c r="G372" s="13">
        <v>5</v>
      </c>
      <c r="H372" s="3">
        <v>43489</v>
      </c>
      <c r="I372" s="2" t="s">
        <v>6611</v>
      </c>
    </row>
    <row r="373" spans="1:9" x14ac:dyDescent="0.55000000000000004">
      <c r="A373" s="2">
        <v>371</v>
      </c>
      <c r="B373" s="13" t="s">
        <v>5118</v>
      </c>
      <c r="C373" s="13" t="s">
        <v>6612</v>
      </c>
      <c r="D373" s="13" t="s">
        <v>6613</v>
      </c>
      <c r="E373" s="13" t="s">
        <v>6614</v>
      </c>
      <c r="F373" s="13" t="s">
        <v>6615</v>
      </c>
      <c r="G373" s="13">
        <v>13</v>
      </c>
      <c r="H373" s="3">
        <v>43495</v>
      </c>
      <c r="I373" s="2" t="s">
        <v>6616</v>
      </c>
    </row>
    <row r="374" spans="1:9" x14ac:dyDescent="0.55000000000000004">
      <c r="A374" s="2">
        <v>372</v>
      </c>
      <c r="B374" s="13" t="s">
        <v>5097</v>
      </c>
      <c r="C374" s="13" t="s">
        <v>6617</v>
      </c>
      <c r="D374" s="13" t="s">
        <v>6618</v>
      </c>
      <c r="E374" s="13" t="s">
        <v>6619</v>
      </c>
      <c r="F374" s="13" t="s">
        <v>6620</v>
      </c>
      <c r="G374" s="13">
        <v>18</v>
      </c>
      <c r="H374" s="3">
        <v>43525</v>
      </c>
      <c r="I374" s="2" t="s">
        <v>6621</v>
      </c>
    </row>
    <row r="375" spans="1:9" x14ac:dyDescent="0.55000000000000004">
      <c r="A375" s="2">
        <v>373</v>
      </c>
      <c r="B375" s="13" t="s">
        <v>5118</v>
      </c>
      <c r="C375" s="13" t="s">
        <v>6622</v>
      </c>
      <c r="D375" s="13" t="s">
        <v>6623</v>
      </c>
      <c r="E375" s="13" t="s">
        <v>6624</v>
      </c>
      <c r="F375" s="13" t="s">
        <v>6625</v>
      </c>
      <c r="G375" s="13">
        <v>1</v>
      </c>
      <c r="H375" s="3">
        <v>43549</v>
      </c>
      <c r="I375" s="2" t="s">
        <v>6626</v>
      </c>
    </row>
    <row r="376" spans="1:9" x14ac:dyDescent="0.55000000000000004">
      <c r="A376" s="2">
        <v>374</v>
      </c>
      <c r="B376" s="13" t="s">
        <v>5118</v>
      </c>
      <c r="C376" s="13" t="s">
        <v>6627</v>
      </c>
      <c r="D376" s="13" t="s">
        <v>6628</v>
      </c>
      <c r="E376" s="13" t="s">
        <v>5642</v>
      </c>
      <c r="F376" s="13" t="s">
        <v>6629</v>
      </c>
      <c r="G376" s="13">
        <v>6</v>
      </c>
      <c r="H376" s="3">
        <v>43544</v>
      </c>
      <c r="I376" s="2" t="s">
        <v>6630</v>
      </c>
    </row>
    <row r="377" spans="1:9" x14ac:dyDescent="0.55000000000000004">
      <c r="A377" s="2">
        <v>375</v>
      </c>
      <c r="B377" s="13" t="s">
        <v>5097</v>
      </c>
      <c r="C377" s="13" t="s">
        <v>6631</v>
      </c>
      <c r="D377" s="13" t="s">
        <v>6632</v>
      </c>
      <c r="E377" s="13" t="s">
        <v>6489</v>
      </c>
      <c r="F377" s="13" t="s">
        <v>6633</v>
      </c>
      <c r="G377" s="13">
        <v>28</v>
      </c>
      <c r="H377" s="3">
        <v>43552</v>
      </c>
      <c r="I377" s="2" t="s">
        <v>6634</v>
      </c>
    </row>
    <row r="378" spans="1:9" x14ac:dyDescent="0.55000000000000004">
      <c r="A378" s="2">
        <v>376</v>
      </c>
      <c r="B378" s="13" t="s">
        <v>5097</v>
      </c>
      <c r="C378" s="13" t="s">
        <v>6635</v>
      </c>
      <c r="D378" s="13" t="s">
        <v>6636</v>
      </c>
      <c r="E378" s="13" t="s">
        <v>6637</v>
      </c>
      <c r="F378" s="13" t="s">
        <v>6638</v>
      </c>
      <c r="G378" s="13">
        <v>103</v>
      </c>
      <c r="H378" s="3">
        <v>43679</v>
      </c>
      <c r="I378" s="2" t="s">
        <v>6639</v>
      </c>
    </row>
    <row r="379" spans="1:9" x14ac:dyDescent="0.55000000000000004">
      <c r="A379" s="2">
        <v>377</v>
      </c>
      <c r="B379" s="13" t="s">
        <v>5097</v>
      </c>
      <c r="C379" s="13" t="s">
        <v>6640</v>
      </c>
      <c r="D379" s="13" t="s">
        <v>6641</v>
      </c>
      <c r="E379" s="13" t="s">
        <v>6642</v>
      </c>
      <c r="F379" s="13" t="s">
        <v>6643</v>
      </c>
      <c r="G379" s="13">
        <v>30</v>
      </c>
      <c r="H379" s="3">
        <v>43684</v>
      </c>
      <c r="I379" s="2" t="s">
        <v>6644</v>
      </c>
    </row>
    <row r="380" spans="1:9" x14ac:dyDescent="0.55000000000000004">
      <c r="A380" s="2">
        <v>378</v>
      </c>
      <c r="B380" s="13" t="s">
        <v>5097</v>
      </c>
      <c r="C380" s="13" t="s">
        <v>6645</v>
      </c>
      <c r="D380" s="13" t="s">
        <v>6646</v>
      </c>
      <c r="E380" s="13" t="s">
        <v>5823</v>
      </c>
      <c r="F380" s="13" t="s">
        <v>5824</v>
      </c>
      <c r="G380" s="13">
        <v>48</v>
      </c>
      <c r="H380" s="3">
        <v>43685</v>
      </c>
      <c r="I380" s="2" t="s">
        <v>6647</v>
      </c>
    </row>
    <row r="381" spans="1:9" x14ac:dyDescent="0.55000000000000004">
      <c r="A381" s="2">
        <v>379</v>
      </c>
      <c r="B381" s="13" t="s">
        <v>5097</v>
      </c>
      <c r="C381" s="13" t="s">
        <v>6648</v>
      </c>
      <c r="D381" s="13" t="s">
        <v>6649</v>
      </c>
      <c r="E381" s="13" t="s">
        <v>6561</v>
      </c>
      <c r="F381" s="13" t="s">
        <v>11</v>
      </c>
      <c r="G381" s="13">
        <v>19</v>
      </c>
      <c r="H381" s="3">
        <v>43705</v>
      </c>
      <c r="I381" s="2" t="s">
        <v>6650</v>
      </c>
    </row>
    <row r="382" spans="1:9" x14ac:dyDescent="0.55000000000000004">
      <c r="A382" s="2">
        <v>380</v>
      </c>
      <c r="B382" s="13" t="s">
        <v>5097</v>
      </c>
      <c r="C382" s="13" t="s">
        <v>6651</v>
      </c>
      <c r="D382" s="13" t="s">
        <v>6652</v>
      </c>
      <c r="E382" s="13" t="s">
        <v>6653</v>
      </c>
      <c r="F382" s="13" t="s">
        <v>6654</v>
      </c>
      <c r="G382" s="13">
        <v>18</v>
      </c>
      <c r="H382" s="3">
        <v>43710</v>
      </c>
      <c r="I382" s="2" t="s">
        <v>6655</v>
      </c>
    </row>
    <row r="383" spans="1:9" x14ac:dyDescent="0.55000000000000004">
      <c r="A383" s="2">
        <v>381</v>
      </c>
      <c r="B383" s="13" t="s">
        <v>5097</v>
      </c>
      <c r="C383" s="13" t="s">
        <v>6656</v>
      </c>
      <c r="D383" s="13" t="s">
        <v>6657</v>
      </c>
      <c r="E383" s="13" t="s">
        <v>6658</v>
      </c>
      <c r="F383" s="13" t="s">
        <v>6657</v>
      </c>
      <c r="G383" s="13">
        <v>67</v>
      </c>
      <c r="H383" s="3">
        <v>43725</v>
      </c>
      <c r="I383" s="2" t="s">
        <v>6659</v>
      </c>
    </row>
    <row r="384" spans="1:9" x14ac:dyDescent="0.55000000000000004">
      <c r="A384" s="2">
        <v>382</v>
      </c>
      <c r="B384" s="13" t="s">
        <v>5118</v>
      </c>
      <c r="C384" s="13" t="s">
        <v>6660</v>
      </c>
      <c r="D384" s="13" t="s">
        <v>6661</v>
      </c>
      <c r="E384" s="13" t="s">
        <v>6557</v>
      </c>
      <c r="F384" s="13" t="s">
        <v>6662</v>
      </c>
      <c r="G384" s="13">
        <v>3</v>
      </c>
      <c r="H384" s="3">
        <v>43735</v>
      </c>
      <c r="I384" s="2" t="s">
        <v>6663</v>
      </c>
    </row>
    <row r="385" spans="1:9" x14ac:dyDescent="0.55000000000000004">
      <c r="A385" s="2">
        <v>383</v>
      </c>
      <c r="B385" s="13" t="s">
        <v>5118</v>
      </c>
      <c r="C385" s="13" t="s">
        <v>6664</v>
      </c>
      <c r="D385" s="13" t="s">
        <v>6665</v>
      </c>
      <c r="E385" s="13" t="s">
        <v>6666</v>
      </c>
      <c r="F385" s="13" t="s">
        <v>11</v>
      </c>
      <c r="G385" s="13">
        <v>4</v>
      </c>
      <c r="H385" s="3">
        <v>43808</v>
      </c>
      <c r="I385" s="2" t="s">
        <v>6667</v>
      </c>
    </row>
    <row r="386" spans="1:9" x14ac:dyDescent="0.55000000000000004">
      <c r="A386" s="2">
        <v>384</v>
      </c>
      <c r="B386" s="13" t="s">
        <v>5118</v>
      </c>
      <c r="C386" s="13" t="s">
        <v>6668</v>
      </c>
      <c r="D386" s="13" t="s">
        <v>6669</v>
      </c>
      <c r="E386" s="13" t="s">
        <v>5934</v>
      </c>
      <c r="F386" s="13" t="s">
        <v>5933</v>
      </c>
      <c r="G386" s="13">
        <v>3</v>
      </c>
      <c r="H386" s="3">
        <v>43851</v>
      </c>
      <c r="I386" s="2" t="s">
        <v>6670</v>
      </c>
    </row>
    <row r="387" spans="1:9" x14ac:dyDescent="0.55000000000000004">
      <c r="A387" s="2">
        <v>385</v>
      </c>
      <c r="B387" s="13" t="s">
        <v>5118</v>
      </c>
      <c r="C387" s="13" t="s">
        <v>6671</v>
      </c>
      <c r="D387" s="13" t="s">
        <v>6672</v>
      </c>
      <c r="E387" s="13" t="s">
        <v>6673</v>
      </c>
      <c r="F387" s="13" t="s">
        <v>6674</v>
      </c>
      <c r="G387" s="13">
        <v>15</v>
      </c>
      <c r="H387" s="3">
        <v>43874</v>
      </c>
      <c r="I387" s="2" t="s">
        <v>6675</v>
      </c>
    </row>
    <row r="388" spans="1:9" x14ac:dyDescent="0.55000000000000004">
      <c r="A388" s="2">
        <v>386</v>
      </c>
      <c r="B388" s="13" t="s">
        <v>5097</v>
      </c>
      <c r="C388" s="13" t="s">
        <v>6676</v>
      </c>
      <c r="D388" s="13" t="s">
        <v>6677</v>
      </c>
      <c r="E388" s="13" t="s">
        <v>6678</v>
      </c>
      <c r="F388" s="13" t="s">
        <v>11</v>
      </c>
      <c r="G388" s="13">
        <v>14</v>
      </c>
      <c r="H388" s="3">
        <v>43894</v>
      </c>
      <c r="I388" s="2" t="s">
        <v>6679</v>
      </c>
    </row>
    <row r="389" spans="1:9" x14ac:dyDescent="0.55000000000000004">
      <c r="A389" s="2">
        <v>387</v>
      </c>
      <c r="B389" s="13" t="s">
        <v>5118</v>
      </c>
      <c r="C389" s="13" t="s">
        <v>6680</v>
      </c>
      <c r="D389" s="13" t="s">
        <v>6681</v>
      </c>
      <c r="E389" s="13" t="s">
        <v>6682</v>
      </c>
      <c r="F389" s="13" t="s">
        <v>6681</v>
      </c>
      <c r="G389" s="13">
        <v>2</v>
      </c>
      <c r="H389" s="3">
        <v>43901</v>
      </c>
      <c r="I389" s="2" t="s">
        <v>6683</v>
      </c>
    </row>
    <row r="390" spans="1:9" x14ac:dyDescent="0.55000000000000004">
      <c r="A390" s="2">
        <v>388</v>
      </c>
      <c r="B390" s="13" t="s">
        <v>5118</v>
      </c>
      <c r="C390" s="13" t="s">
        <v>6684</v>
      </c>
      <c r="D390" s="13" t="s">
        <v>6685</v>
      </c>
      <c r="E390" s="13" t="s">
        <v>5335</v>
      </c>
      <c r="F390" s="13" t="s">
        <v>6686</v>
      </c>
      <c r="G390" s="13">
        <v>5</v>
      </c>
      <c r="H390" s="3">
        <v>43936</v>
      </c>
      <c r="I390" s="2" t="s">
        <v>6687</v>
      </c>
    </row>
    <row r="391" spans="1:9" x14ac:dyDescent="0.55000000000000004">
      <c r="A391" s="2">
        <v>389</v>
      </c>
      <c r="B391" s="13" t="s">
        <v>5118</v>
      </c>
      <c r="C391" s="13" t="s">
        <v>6688</v>
      </c>
      <c r="D391" s="13" t="s">
        <v>6689</v>
      </c>
      <c r="E391" s="13" t="s">
        <v>6557</v>
      </c>
      <c r="F391" s="13" t="s">
        <v>6662</v>
      </c>
      <c r="G391" s="13">
        <v>6</v>
      </c>
      <c r="H391" s="3">
        <v>43978</v>
      </c>
      <c r="I391" s="2" t="s">
        <v>6690</v>
      </c>
    </row>
    <row r="392" spans="1:9" x14ac:dyDescent="0.55000000000000004">
      <c r="A392" s="2">
        <v>390</v>
      </c>
      <c r="B392" s="13" t="s">
        <v>5097</v>
      </c>
      <c r="C392" s="13" t="s">
        <v>6691</v>
      </c>
      <c r="D392" s="13" t="s">
        <v>6692</v>
      </c>
      <c r="E392" s="13" t="s">
        <v>6201</v>
      </c>
      <c r="F392" s="13" t="s">
        <v>6693</v>
      </c>
      <c r="G392" s="13">
        <v>63</v>
      </c>
      <c r="H392" s="3">
        <v>44012</v>
      </c>
      <c r="I392" s="2" t="s">
        <v>6694</v>
      </c>
    </row>
    <row r="393" spans="1:9" x14ac:dyDescent="0.55000000000000004">
      <c r="A393" s="2">
        <v>391</v>
      </c>
      <c r="B393" s="13" t="s">
        <v>5097</v>
      </c>
      <c r="C393" s="13" t="s">
        <v>6695</v>
      </c>
      <c r="D393" s="13" t="s">
        <v>5882</v>
      </c>
      <c r="E393" s="13" t="s">
        <v>6696</v>
      </c>
      <c r="F393" s="13" t="s">
        <v>6697</v>
      </c>
      <c r="G393" s="13">
        <v>9</v>
      </c>
      <c r="H393" s="3">
        <v>44169</v>
      </c>
      <c r="I393" s="2" t="s">
        <v>6698</v>
      </c>
    </row>
    <row r="394" spans="1:9" x14ac:dyDescent="0.55000000000000004">
      <c r="A394" s="2">
        <v>392</v>
      </c>
      <c r="B394" s="13" t="s">
        <v>5118</v>
      </c>
      <c r="C394" s="13" t="s">
        <v>6699</v>
      </c>
      <c r="D394" s="13" t="s">
        <v>6700</v>
      </c>
      <c r="E394" s="13" t="s">
        <v>6701</v>
      </c>
      <c r="F394" s="13" t="s">
        <v>6702</v>
      </c>
      <c r="G394" s="13">
        <v>1</v>
      </c>
      <c r="H394" s="3">
        <v>44260</v>
      </c>
      <c r="I394" s="2" t="s">
        <v>6703</v>
      </c>
    </row>
    <row r="395" spans="1:9" x14ac:dyDescent="0.55000000000000004">
      <c r="A395" s="2">
        <v>393</v>
      </c>
      <c r="B395" s="13" t="s">
        <v>5097</v>
      </c>
      <c r="C395" s="13" t="s">
        <v>6704</v>
      </c>
      <c r="D395" s="13" t="s">
        <v>6705</v>
      </c>
      <c r="E395" s="13" t="s">
        <v>6525</v>
      </c>
      <c r="F395" s="13" t="s">
        <v>6524</v>
      </c>
      <c r="G395" s="13">
        <v>24</v>
      </c>
      <c r="H395" s="3">
        <v>44292</v>
      </c>
      <c r="I395" s="2" t="s">
        <v>5068</v>
      </c>
    </row>
    <row r="396" spans="1:9" x14ac:dyDescent="0.55000000000000004">
      <c r="A396" s="2">
        <v>394</v>
      </c>
      <c r="B396" s="13" t="s">
        <v>5097</v>
      </c>
      <c r="C396" s="13" t="s">
        <v>6706</v>
      </c>
      <c r="D396" s="13" t="s">
        <v>6707</v>
      </c>
      <c r="E396" s="13" t="s">
        <v>6708</v>
      </c>
      <c r="F396" s="13" t="s">
        <v>6709</v>
      </c>
      <c r="G396" s="13">
        <v>13</v>
      </c>
      <c r="H396" s="3">
        <v>44302</v>
      </c>
      <c r="I396" s="2" t="s">
        <v>5072</v>
      </c>
    </row>
    <row r="397" spans="1:9" x14ac:dyDescent="0.55000000000000004">
      <c r="A397" s="2">
        <v>395</v>
      </c>
      <c r="B397" s="13" t="s">
        <v>5097</v>
      </c>
      <c r="C397" s="13" t="s">
        <v>6710</v>
      </c>
      <c r="D397" s="13" t="s">
        <v>6711</v>
      </c>
      <c r="E397" s="13" t="s">
        <v>5528</v>
      </c>
      <c r="F397" s="13" t="s">
        <v>6306</v>
      </c>
      <c r="G397" s="13">
        <v>50</v>
      </c>
      <c r="H397" s="3">
        <v>44343</v>
      </c>
      <c r="I397" s="2" t="s">
        <v>5080</v>
      </c>
    </row>
    <row r="398" spans="1:9" x14ac:dyDescent="0.55000000000000004">
      <c r="A398" s="2">
        <v>396</v>
      </c>
      <c r="B398" s="13" t="s">
        <v>5118</v>
      </c>
      <c r="C398" s="13" t="s">
        <v>6546</v>
      </c>
      <c r="D398" s="13" t="s">
        <v>6547</v>
      </c>
      <c r="E398" s="13" t="s">
        <v>6548</v>
      </c>
      <c r="F398" s="13" t="s">
        <v>6549</v>
      </c>
      <c r="G398" s="13">
        <v>2</v>
      </c>
      <c r="H398" s="3">
        <v>44372</v>
      </c>
      <c r="I398" s="2" t="s">
        <v>5082</v>
      </c>
    </row>
    <row r="399" spans="1:9" x14ac:dyDescent="0.55000000000000004">
      <c r="A399" s="2">
        <v>397</v>
      </c>
      <c r="B399" s="13" t="s">
        <v>5160</v>
      </c>
      <c r="C399" s="13" t="s">
        <v>6712</v>
      </c>
      <c r="D399" s="13" t="s">
        <v>6713</v>
      </c>
      <c r="E399" s="13" t="s">
        <v>6714</v>
      </c>
      <c r="F399" s="13" t="s">
        <v>6715</v>
      </c>
      <c r="G399" s="13">
        <v>70</v>
      </c>
      <c r="H399" s="3">
        <v>44376</v>
      </c>
      <c r="I399" s="2" t="s">
        <v>5086</v>
      </c>
    </row>
    <row r="400" spans="1:9" x14ac:dyDescent="0.55000000000000004">
      <c r="A400" s="2">
        <v>398</v>
      </c>
      <c r="B400" s="13" t="s">
        <v>5097</v>
      </c>
      <c r="C400" s="13" t="s">
        <v>6716</v>
      </c>
      <c r="D400" s="13" t="s">
        <v>6717</v>
      </c>
      <c r="E400" s="13" t="s">
        <v>6718</v>
      </c>
      <c r="F400" s="13" t="s">
        <v>6719</v>
      </c>
      <c r="G400" s="13">
        <v>15</v>
      </c>
      <c r="H400" s="3">
        <v>44377</v>
      </c>
      <c r="I400" s="2" t="s">
        <v>6720</v>
      </c>
    </row>
    <row r="401" spans="1:9" x14ac:dyDescent="0.55000000000000004">
      <c r="A401" s="2">
        <v>399</v>
      </c>
      <c r="B401" s="13" t="s">
        <v>5118</v>
      </c>
      <c r="C401" s="13" t="s">
        <v>6721</v>
      </c>
      <c r="D401" s="13" t="s">
        <v>6722</v>
      </c>
      <c r="E401" s="13" t="s">
        <v>6723</v>
      </c>
      <c r="F401" s="13" t="s">
        <v>6724</v>
      </c>
      <c r="G401" s="13">
        <v>6</v>
      </c>
      <c r="H401" s="3">
        <v>44383</v>
      </c>
      <c r="I401" s="2" t="s">
        <v>6725</v>
      </c>
    </row>
    <row r="402" spans="1:9" x14ac:dyDescent="0.55000000000000004">
      <c r="A402" s="2">
        <v>400</v>
      </c>
      <c r="B402" s="13" t="s">
        <v>5118</v>
      </c>
      <c r="C402" s="13" t="s">
        <v>6726</v>
      </c>
      <c r="D402" s="13" t="s">
        <v>6727</v>
      </c>
      <c r="E402" s="13" t="s">
        <v>6728</v>
      </c>
      <c r="F402" s="13" t="s">
        <v>11</v>
      </c>
      <c r="G402" s="13">
        <v>4</v>
      </c>
      <c r="H402" s="3">
        <v>44405</v>
      </c>
      <c r="I402" s="2" t="s">
        <v>6729</v>
      </c>
    </row>
    <row r="403" spans="1:9" x14ac:dyDescent="0.55000000000000004">
      <c r="A403" s="2">
        <v>401</v>
      </c>
      <c r="B403" s="13" t="s">
        <v>5097</v>
      </c>
      <c r="C403" s="13" t="s">
        <v>6730</v>
      </c>
      <c r="D403" s="13" t="s">
        <v>6731</v>
      </c>
      <c r="E403" s="13" t="s">
        <v>6732</v>
      </c>
      <c r="F403" s="13" t="s">
        <v>6733</v>
      </c>
      <c r="G403" s="13">
        <v>33</v>
      </c>
      <c r="H403" s="3">
        <v>44420</v>
      </c>
      <c r="I403" s="2" t="s">
        <v>6734</v>
      </c>
    </row>
    <row r="404" spans="1:9" x14ac:dyDescent="0.55000000000000004">
      <c r="A404" s="2">
        <v>402</v>
      </c>
      <c r="B404" s="13" t="s">
        <v>5118</v>
      </c>
      <c r="C404" s="13" t="s">
        <v>6735</v>
      </c>
      <c r="D404" s="13" t="s">
        <v>6736</v>
      </c>
      <c r="E404" s="13" t="s">
        <v>6737</v>
      </c>
      <c r="F404" s="13" t="s">
        <v>11</v>
      </c>
      <c r="G404" s="13">
        <v>3</v>
      </c>
      <c r="H404" s="3">
        <v>44480</v>
      </c>
      <c r="I404" s="2" t="s">
        <v>6738</v>
      </c>
    </row>
    <row r="405" spans="1:9" x14ac:dyDescent="0.55000000000000004">
      <c r="A405" s="2">
        <v>403</v>
      </c>
      <c r="B405" s="13" t="s">
        <v>5097</v>
      </c>
      <c r="C405" s="13" t="s">
        <v>6459</v>
      </c>
      <c r="D405" s="13" t="s">
        <v>6739</v>
      </c>
      <c r="E405" s="13" t="s">
        <v>6740</v>
      </c>
      <c r="F405" s="13" t="s">
        <v>6741</v>
      </c>
      <c r="G405" s="13">
        <v>17</v>
      </c>
      <c r="H405" s="3">
        <v>44488</v>
      </c>
      <c r="I405" s="2" t="s">
        <v>6742</v>
      </c>
    </row>
    <row r="406" spans="1:9" x14ac:dyDescent="0.55000000000000004">
      <c r="A406" s="2">
        <v>404</v>
      </c>
      <c r="B406" s="13" t="s">
        <v>5118</v>
      </c>
      <c r="C406" s="13" t="s">
        <v>6743</v>
      </c>
      <c r="D406" s="13" t="s">
        <v>6744</v>
      </c>
      <c r="E406" s="13" t="s">
        <v>6745</v>
      </c>
      <c r="F406" s="13" t="s">
        <v>11</v>
      </c>
      <c r="G406" s="13">
        <v>2</v>
      </c>
      <c r="H406" s="3">
        <v>44505</v>
      </c>
      <c r="I406" s="2" t="s">
        <v>6746</v>
      </c>
    </row>
    <row r="407" spans="1:9" x14ac:dyDescent="0.55000000000000004">
      <c r="A407" s="2">
        <v>405</v>
      </c>
      <c r="B407" s="13" t="s">
        <v>5097</v>
      </c>
      <c r="C407" s="13" t="s">
        <v>6747</v>
      </c>
      <c r="D407" s="13" t="s">
        <v>6748</v>
      </c>
      <c r="E407" s="13" t="s">
        <v>6749</v>
      </c>
      <c r="F407" s="13" t="s">
        <v>11</v>
      </c>
      <c r="G407" s="13">
        <v>11</v>
      </c>
      <c r="H407" s="3">
        <v>44545</v>
      </c>
      <c r="I407" s="2" t="s">
        <v>6750</v>
      </c>
    </row>
    <row r="408" spans="1:9" x14ac:dyDescent="0.55000000000000004">
      <c r="A408" s="2">
        <v>406</v>
      </c>
      <c r="B408" s="13" t="s">
        <v>5097</v>
      </c>
      <c r="C408" s="13" t="s">
        <v>6695</v>
      </c>
      <c r="D408" s="13" t="s">
        <v>5882</v>
      </c>
      <c r="E408" s="13" t="s">
        <v>5905</v>
      </c>
      <c r="F408" s="13" t="s">
        <v>5906</v>
      </c>
      <c r="G408" s="13">
        <v>9</v>
      </c>
      <c r="H408" s="3">
        <v>44636</v>
      </c>
      <c r="I408" s="2" t="s">
        <v>6751</v>
      </c>
    </row>
    <row r="409" spans="1:9" x14ac:dyDescent="0.55000000000000004">
      <c r="A409" s="2">
        <v>407</v>
      </c>
      <c r="B409" s="13" t="s">
        <v>5118</v>
      </c>
      <c r="C409" s="13" t="s">
        <v>6752</v>
      </c>
      <c r="D409" s="13" t="s">
        <v>6753</v>
      </c>
      <c r="E409" s="13" t="s">
        <v>6754</v>
      </c>
      <c r="F409" s="13" t="s">
        <v>6755</v>
      </c>
      <c r="G409" s="13">
        <v>8</v>
      </c>
      <c r="H409" s="3">
        <v>44649</v>
      </c>
      <c r="I409" s="2" t="s">
        <v>6756</v>
      </c>
    </row>
    <row r="410" spans="1:9" x14ac:dyDescent="0.55000000000000004">
      <c r="A410" s="2">
        <v>408</v>
      </c>
      <c r="B410" s="13" t="s">
        <v>5118</v>
      </c>
      <c r="C410" s="13" t="s">
        <v>6757</v>
      </c>
      <c r="D410" s="13" t="s">
        <v>6758</v>
      </c>
      <c r="E410" s="13" t="s">
        <v>6759</v>
      </c>
      <c r="F410" s="13" t="s">
        <v>6760</v>
      </c>
      <c r="G410" s="13">
        <v>1</v>
      </c>
      <c r="H410" s="3">
        <v>44704</v>
      </c>
      <c r="I410" s="2" t="s">
        <v>6761</v>
      </c>
    </row>
    <row r="411" spans="1:9" x14ac:dyDescent="0.55000000000000004">
      <c r="A411" s="2">
        <v>409</v>
      </c>
      <c r="B411" s="13" t="s">
        <v>5097</v>
      </c>
      <c r="C411" s="13" t="s">
        <v>6762</v>
      </c>
      <c r="D411" s="13" t="s">
        <v>6763</v>
      </c>
      <c r="E411" s="13" t="s">
        <v>6764</v>
      </c>
      <c r="F411" s="13" t="s">
        <v>6763</v>
      </c>
      <c r="G411" s="13">
        <v>15</v>
      </c>
      <c r="H411" s="3">
        <v>44755</v>
      </c>
      <c r="I411" s="2" t="s">
        <v>6765</v>
      </c>
    </row>
    <row r="412" spans="1:9" x14ac:dyDescent="0.55000000000000004">
      <c r="A412" s="2">
        <v>410</v>
      </c>
      <c r="B412" s="13" t="s">
        <v>5097</v>
      </c>
      <c r="C412" s="13" t="s">
        <v>6766</v>
      </c>
      <c r="D412" s="13" t="s">
        <v>6767</v>
      </c>
      <c r="E412" s="13" t="s">
        <v>6768</v>
      </c>
      <c r="F412" s="13" t="s">
        <v>6767</v>
      </c>
      <c r="G412" s="13">
        <v>14</v>
      </c>
      <c r="H412" s="3">
        <v>44788</v>
      </c>
      <c r="I412" s="2" t="s">
        <v>6769</v>
      </c>
    </row>
    <row r="413" spans="1:9" x14ac:dyDescent="0.55000000000000004">
      <c r="A413" s="2">
        <v>411</v>
      </c>
      <c r="B413" s="13" t="s">
        <v>5097</v>
      </c>
      <c r="C413" s="13" t="s">
        <v>6770</v>
      </c>
      <c r="D413" s="13" t="s">
        <v>6771</v>
      </c>
      <c r="E413" s="13" t="s">
        <v>6772</v>
      </c>
      <c r="F413" s="13" t="s">
        <v>6773</v>
      </c>
      <c r="G413" s="13">
        <v>24</v>
      </c>
      <c r="H413" s="3">
        <v>44795</v>
      </c>
      <c r="I413" s="2" t="s">
        <v>6774</v>
      </c>
    </row>
    <row r="414" spans="1:9" x14ac:dyDescent="0.55000000000000004">
      <c r="A414" s="2">
        <v>412</v>
      </c>
      <c r="B414" s="13" t="s">
        <v>5118</v>
      </c>
      <c r="C414" s="13" t="s">
        <v>6775</v>
      </c>
      <c r="D414" s="13" t="s">
        <v>6776</v>
      </c>
      <c r="E414" s="13" t="s">
        <v>5774</v>
      </c>
      <c r="F414" s="13" t="s">
        <v>6777</v>
      </c>
      <c r="G414" s="13">
        <v>1</v>
      </c>
      <c r="H414" s="3">
        <v>44795</v>
      </c>
      <c r="I414" s="2" t="s">
        <v>6778</v>
      </c>
    </row>
    <row r="415" spans="1:9" x14ac:dyDescent="0.55000000000000004">
      <c r="A415" s="2">
        <v>413</v>
      </c>
      <c r="B415" s="13" t="s">
        <v>5118</v>
      </c>
      <c r="C415" s="13" t="s">
        <v>6779</v>
      </c>
      <c r="D415" s="13" t="s">
        <v>6780</v>
      </c>
      <c r="E415" s="13" t="s">
        <v>6781</v>
      </c>
      <c r="F415" s="13" t="s">
        <v>6780</v>
      </c>
      <c r="G415" s="13">
        <v>1</v>
      </c>
      <c r="H415" s="3">
        <v>44792</v>
      </c>
      <c r="I415" s="2" t="s">
        <v>6782</v>
      </c>
    </row>
    <row r="416" spans="1:9" x14ac:dyDescent="0.55000000000000004">
      <c r="A416" s="2">
        <v>414</v>
      </c>
      <c r="B416" s="13" t="s">
        <v>5118</v>
      </c>
      <c r="C416" s="13" t="s">
        <v>6783</v>
      </c>
      <c r="D416" s="13" t="s">
        <v>6784</v>
      </c>
      <c r="E416" s="13" t="s">
        <v>6785</v>
      </c>
      <c r="F416" s="13" t="s">
        <v>6786</v>
      </c>
      <c r="G416" s="13">
        <v>3</v>
      </c>
      <c r="H416" s="3">
        <v>44813</v>
      </c>
      <c r="I416" s="2" t="s">
        <v>6787</v>
      </c>
    </row>
    <row r="417" spans="1:9" x14ac:dyDescent="0.55000000000000004">
      <c r="A417" s="2">
        <v>415</v>
      </c>
      <c r="B417" s="13" t="s">
        <v>5118</v>
      </c>
      <c r="C417" s="13" t="s">
        <v>6788</v>
      </c>
      <c r="D417" s="13" t="s">
        <v>6789</v>
      </c>
      <c r="E417" s="13" t="s">
        <v>6790</v>
      </c>
      <c r="F417" s="13" t="s">
        <v>6791</v>
      </c>
      <c r="G417" s="13">
        <v>3</v>
      </c>
      <c r="H417" s="3">
        <v>44806</v>
      </c>
      <c r="I417" s="2" t="s">
        <v>6792</v>
      </c>
    </row>
    <row r="418" spans="1:9" x14ac:dyDescent="0.55000000000000004">
      <c r="A418" s="2">
        <v>416</v>
      </c>
      <c r="B418" s="13" t="s">
        <v>5118</v>
      </c>
      <c r="C418" s="13" t="s">
        <v>6793</v>
      </c>
      <c r="D418" s="13" t="s">
        <v>6794</v>
      </c>
      <c r="E418" s="13" t="s">
        <v>6795</v>
      </c>
      <c r="F418" s="13" t="s">
        <v>6796</v>
      </c>
      <c r="G418" s="13">
        <v>6</v>
      </c>
      <c r="H418" s="3">
        <v>44866</v>
      </c>
      <c r="I418" s="2" t="s">
        <v>6797</v>
      </c>
    </row>
    <row r="419" spans="1:9" x14ac:dyDescent="0.55000000000000004">
      <c r="A419" s="2">
        <v>417</v>
      </c>
      <c r="B419" s="13" t="s">
        <v>5118</v>
      </c>
      <c r="C419" s="13" t="s">
        <v>6798</v>
      </c>
      <c r="D419" s="13" t="s">
        <v>6799</v>
      </c>
      <c r="E419" s="13" t="s">
        <v>6800</v>
      </c>
      <c r="F419" s="13" t="s">
        <v>6801</v>
      </c>
      <c r="G419" s="13">
        <v>1</v>
      </c>
      <c r="H419" s="3">
        <v>44862</v>
      </c>
      <c r="I419" s="2" t="s">
        <v>6802</v>
      </c>
    </row>
    <row r="420" spans="1:9" x14ac:dyDescent="0.55000000000000004">
      <c r="A420" s="2">
        <v>418</v>
      </c>
      <c r="B420" s="13" t="s">
        <v>5118</v>
      </c>
      <c r="C420" s="13" t="s">
        <v>6803</v>
      </c>
      <c r="D420" s="13" t="s">
        <v>6804</v>
      </c>
      <c r="E420" s="13" t="s">
        <v>6805</v>
      </c>
      <c r="F420" s="13" t="s">
        <v>6806</v>
      </c>
      <c r="G420" s="13">
        <v>3</v>
      </c>
      <c r="H420" s="3">
        <v>44896</v>
      </c>
      <c r="I420" s="2" t="s">
        <v>6807</v>
      </c>
    </row>
    <row r="421" spans="1:9" x14ac:dyDescent="0.55000000000000004">
      <c r="A421" s="2">
        <v>419</v>
      </c>
      <c r="B421" s="13" t="s">
        <v>5118</v>
      </c>
      <c r="C421" s="13" t="s">
        <v>6808</v>
      </c>
      <c r="D421" s="13" t="s">
        <v>6809</v>
      </c>
      <c r="E421" s="13" t="s">
        <v>6810</v>
      </c>
      <c r="F421" s="13" t="s">
        <v>11</v>
      </c>
      <c r="G421" s="13">
        <v>2</v>
      </c>
      <c r="H421" s="3">
        <v>44907</v>
      </c>
      <c r="I421" s="2" t="s">
        <v>6811</v>
      </c>
    </row>
    <row r="422" spans="1:9" x14ac:dyDescent="0.55000000000000004">
      <c r="A422" s="2">
        <v>420</v>
      </c>
      <c r="B422" s="13" t="s">
        <v>5097</v>
      </c>
      <c r="C422" s="13" t="s">
        <v>6812</v>
      </c>
      <c r="D422" s="13" t="s">
        <v>6813</v>
      </c>
      <c r="E422" s="13" t="s">
        <v>6814</v>
      </c>
      <c r="F422" s="13" t="s">
        <v>6693</v>
      </c>
      <c r="G422" s="13">
        <v>38</v>
      </c>
      <c r="H422" s="3">
        <v>44910</v>
      </c>
      <c r="I422" s="2" t="s">
        <v>6815</v>
      </c>
    </row>
    <row r="423" spans="1:9" x14ac:dyDescent="0.55000000000000004">
      <c r="A423" s="2">
        <v>421</v>
      </c>
      <c r="B423" s="13" t="s">
        <v>5118</v>
      </c>
      <c r="C423" s="13" t="s">
        <v>6816</v>
      </c>
      <c r="D423" s="13" t="s">
        <v>6817</v>
      </c>
      <c r="E423" s="13" t="s">
        <v>6818</v>
      </c>
      <c r="F423" s="13" t="s">
        <v>11</v>
      </c>
      <c r="G423" s="13">
        <v>3</v>
      </c>
      <c r="H423" s="3">
        <v>44930</v>
      </c>
      <c r="I423" s="2" t="s">
        <v>6819</v>
      </c>
    </row>
    <row r="424" spans="1:9" x14ac:dyDescent="0.55000000000000004">
      <c r="A424" s="2">
        <v>422</v>
      </c>
      <c r="B424" s="13" t="s">
        <v>5118</v>
      </c>
      <c r="C424" s="13" t="s">
        <v>6820</v>
      </c>
      <c r="D424" s="13" t="s">
        <v>6821</v>
      </c>
      <c r="E424" s="13" t="s">
        <v>6822</v>
      </c>
      <c r="F424" s="13" t="s">
        <v>6823</v>
      </c>
      <c r="G424" s="13">
        <v>8</v>
      </c>
      <c r="H424" s="3">
        <v>44984</v>
      </c>
      <c r="I424" s="2" t="s">
        <v>6824</v>
      </c>
    </row>
    <row r="425" spans="1:9" x14ac:dyDescent="0.55000000000000004">
      <c r="A425" s="2">
        <v>423</v>
      </c>
      <c r="B425" s="13" t="s">
        <v>5097</v>
      </c>
      <c r="C425" s="13" t="s">
        <v>6825</v>
      </c>
      <c r="D425" s="13" t="s">
        <v>6826</v>
      </c>
      <c r="E425" s="13" t="s">
        <v>5905</v>
      </c>
      <c r="F425" s="13" t="s">
        <v>5906</v>
      </c>
      <c r="G425" s="13">
        <v>27</v>
      </c>
      <c r="H425" s="3">
        <v>44999</v>
      </c>
      <c r="I425" s="2" t="s">
        <v>6827</v>
      </c>
    </row>
    <row r="426" spans="1:9" x14ac:dyDescent="0.55000000000000004">
      <c r="A426" s="2">
        <v>424</v>
      </c>
      <c r="B426" s="13" t="s">
        <v>5118</v>
      </c>
      <c r="C426" s="13" t="s">
        <v>6828</v>
      </c>
      <c r="D426" s="13" t="s">
        <v>6829</v>
      </c>
      <c r="E426" s="13" t="s">
        <v>6830</v>
      </c>
      <c r="F426" s="13" t="s">
        <v>6831</v>
      </c>
      <c r="G426" s="13">
        <v>4</v>
      </c>
      <c r="H426" s="3">
        <v>45009</v>
      </c>
      <c r="I426" s="2" t="s">
        <v>6832</v>
      </c>
    </row>
    <row r="427" spans="1:9" x14ac:dyDescent="0.55000000000000004">
      <c r="A427" s="2">
        <v>425</v>
      </c>
      <c r="B427" s="13" t="s">
        <v>5118</v>
      </c>
      <c r="C427" s="13" t="s">
        <v>6833</v>
      </c>
      <c r="D427" s="13" t="s">
        <v>6834</v>
      </c>
      <c r="E427" s="13" t="s">
        <v>6835</v>
      </c>
      <c r="F427" s="13" t="s">
        <v>6834</v>
      </c>
      <c r="G427" s="13">
        <v>5</v>
      </c>
      <c r="H427" s="3">
        <v>45019</v>
      </c>
      <c r="I427" s="2" t="s">
        <v>5973</v>
      </c>
    </row>
    <row r="428" spans="1:9" x14ac:dyDescent="0.55000000000000004">
      <c r="A428" s="2">
        <v>426</v>
      </c>
      <c r="B428" s="13" t="s">
        <v>5118</v>
      </c>
      <c r="C428" s="13" t="s">
        <v>6836</v>
      </c>
      <c r="D428" s="13" t="s">
        <v>6837</v>
      </c>
      <c r="E428" s="13" t="s">
        <v>3120</v>
      </c>
      <c r="F428" s="13" t="s">
        <v>11</v>
      </c>
      <c r="G428" s="13">
        <v>2</v>
      </c>
      <c r="H428" s="3">
        <v>45023</v>
      </c>
      <c r="I428" s="2" t="s">
        <v>6838</v>
      </c>
    </row>
    <row r="429" spans="1:9" x14ac:dyDescent="0.55000000000000004">
      <c r="A429" s="2">
        <v>427</v>
      </c>
      <c r="B429" s="13" t="s">
        <v>5118</v>
      </c>
      <c r="C429" s="13" t="s">
        <v>6839</v>
      </c>
      <c r="D429" s="13" t="s">
        <v>6840</v>
      </c>
      <c r="E429" s="13" t="s">
        <v>5823</v>
      </c>
      <c r="F429" s="13" t="s">
        <v>5824</v>
      </c>
      <c r="G429" s="13">
        <v>8</v>
      </c>
      <c r="H429" s="3">
        <v>45040</v>
      </c>
      <c r="I429" s="2" t="s">
        <v>3218</v>
      </c>
    </row>
    <row r="430" spans="1:9" x14ac:dyDescent="0.55000000000000004">
      <c r="A430" s="2">
        <v>428</v>
      </c>
      <c r="B430" s="13" t="s">
        <v>5118</v>
      </c>
      <c r="C430" s="13" t="s">
        <v>6841</v>
      </c>
      <c r="D430" s="13" t="s">
        <v>6842</v>
      </c>
      <c r="E430" s="13" t="s">
        <v>6843</v>
      </c>
      <c r="F430" s="13" t="s">
        <v>6842</v>
      </c>
      <c r="G430" s="13">
        <v>3</v>
      </c>
      <c r="H430" s="3">
        <v>45043</v>
      </c>
      <c r="I430" s="2" t="s">
        <v>3221</v>
      </c>
    </row>
    <row r="431" spans="1:9" x14ac:dyDescent="0.55000000000000004">
      <c r="A431" s="2">
        <v>429</v>
      </c>
      <c r="B431" s="13" t="s">
        <v>5118</v>
      </c>
      <c r="C431" s="13" t="s">
        <v>6844</v>
      </c>
      <c r="D431" s="13" t="s">
        <v>6845</v>
      </c>
      <c r="E431" s="13" t="s">
        <v>6846</v>
      </c>
      <c r="F431" s="13" t="s">
        <v>6847</v>
      </c>
      <c r="G431" s="13">
        <v>10</v>
      </c>
      <c r="H431" s="3">
        <v>45061</v>
      </c>
      <c r="I431" s="2" t="s">
        <v>3543</v>
      </c>
    </row>
    <row r="432" spans="1:9" x14ac:dyDescent="0.55000000000000004">
      <c r="A432" s="2">
        <v>430</v>
      </c>
      <c r="B432" s="13" t="s">
        <v>5118</v>
      </c>
      <c r="C432" s="13" t="s">
        <v>6848</v>
      </c>
      <c r="D432" s="13" t="s">
        <v>6849</v>
      </c>
      <c r="E432" s="13" t="s">
        <v>6850</v>
      </c>
      <c r="F432" s="13" t="s">
        <v>6851</v>
      </c>
      <c r="G432" s="13">
        <v>14</v>
      </c>
      <c r="H432" s="3">
        <v>45075</v>
      </c>
      <c r="I432" s="2" t="s">
        <v>1200</v>
      </c>
    </row>
    <row r="433" spans="1:9" x14ac:dyDescent="0.55000000000000004">
      <c r="A433" s="2">
        <v>431</v>
      </c>
      <c r="B433" s="13" t="s">
        <v>5118</v>
      </c>
      <c r="C433" s="13" t="s">
        <v>6852</v>
      </c>
      <c r="D433" s="13" t="s">
        <v>6853</v>
      </c>
      <c r="E433" s="13" t="s">
        <v>5823</v>
      </c>
      <c r="F433" s="13" t="s">
        <v>5824</v>
      </c>
      <c r="G433" s="13">
        <v>22</v>
      </c>
      <c r="H433" s="3">
        <v>45079</v>
      </c>
      <c r="I433" s="2" t="s">
        <v>3228</v>
      </c>
    </row>
    <row r="434" spans="1:9" x14ac:dyDescent="0.55000000000000004">
      <c r="A434" s="2">
        <v>432</v>
      </c>
      <c r="B434" s="13" t="s">
        <v>5118</v>
      </c>
      <c r="C434" s="13" t="s">
        <v>6854</v>
      </c>
      <c r="D434" s="13" t="s">
        <v>6855</v>
      </c>
      <c r="E434" s="13" t="s">
        <v>6856</v>
      </c>
      <c r="F434" s="13" t="s">
        <v>6857</v>
      </c>
      <c r="G434" s="13">
        <v>1</v>
      </c>
      <c r="H434" s="3">
        <v>45093</v>
      </c>
      <c r="I434" s="2" t="s">
        <v>6858</v>
      </c>
    </row>
    <row r="435" spans="1:9" x14ac:dyDescent="0.55000000000000004">
      <c r="A435" s="2">
        <v>433</v>
      </c>
      <c r="B435" s="13" t="s">
        <v>5118</v>
      </c>
      <c r="C435" s="13" t="s">
        <v>6859</v>
      </c>
      <c r="D435" s="13" t="s">
        <v>6860</v>
      </c>
      <c r="E435" s="13" t="s">
        <v>6861</v>
      </c>
      <c r="F435" s="13" t="s">
        <v>11</v>
      </c>
      <c r="G435" s="13">
        <v>1</v>
      </c>
      <c r="H435" s="3">
        <v>45140</v>
      </c>
      <c r="I435" s="2" t="s">
        <v>663</v>
      </c>
    </row>
    <row r="436" spans="1:9" x14ac:dyDescent="0.55000000000000004">
      <c r="A436" s="2">
        <v>434</v>
      </c>
      <c r="B436" s="13" t="s">
        <v>5118</v>
      </c>
      <c r="C436" s="13" t="s">
        <v>6862</v>
      </c>
      <c r="D436" s="13" t="s">
        <v>6863</v>
      </c>
      <c r="E436" s="13" t="s">
        <v>5774</v>
      </c>
      <c r="F436" s="13" t="s">
        <v>6777</v>
      </c>
      <c r="G436" s="13">
        <v>3</v>
      </c>
      <c r="H436" s="3">
        <v>45146</v>
      </c>
      <c r="I436" s="2" t="s">
        <v>1114</v>
      </c>
    </row>
    <row r="437" spans="1:9" x14ac:dyDescent="0.55000000000000004">
      <c r="A437" s="2">
        <v>435</v>
      </c>
      <c r="B437" s="13" t="s">
        <v>5118</v>
      </c>
      <c r="C437" s="13" t="s">
        <v>6864</v>
      </c>
      <c r="D437" s="13" t="s">
        <v>6865</v>
      </c>
      <c r="E437" s="13" t="s">
        <v>5774</v>
      </c>
      <c r="F437" s="13" t="s">
        <v>6777</v>
      </c>
      <c r="G437" s="13">
        <v>3</v>
      </c>
      <c r="H437" s="3">
        <v>45146</v>
      </c>
      <c r="I437" s="2" t="s">
        <v>1203</v>
      </c>
    </row>
    <row r="438" spans="1:9" x14ac:dyDescent="0.55000000000000004">
      <c r="A438" s="2">
        <v>436</v>
      </c>
      <c r="B438" s="13" t="s">
        <v>5118</v>
      </c>
      <c r="C438" s="13" t="s">
        <v>6866</v>
      </c>
      <c r="D438" s="13" t="s">
        <v>6867</v>
      </c>
      <c r="E438" s="13" t="s">
        <v>6718</v>
      </c>
      <c r="F438" s="13" t="s">
        <v>6868</v>
      </c>
      <c r="G438" s="13">
        <v>1</v>
      </c>
      <c r="H438" s="3">
        <v>45146</v>
      </c>
      <c r="I438" s="2" t="s">
        <v>963</v>
      </c>
    </row>
    <row r="439" spans="1:9" x14ac:dyDescent="0.55000000000000004">
      <c r="A439" s="2">
        <v>437</v>
      </c>
      <c r="B439" s="13" t="s">
        <v>5118</v>
      </c>
      <c r="C439" s="13" t="s">
        <v>6869</v>
      </c>
      <c r="D439" s="13" t="s">
        <v>6870</v>
      </c>
      <c r="E439" s="13" t="s">
        <v>6718</v>
      </c>
      <c r="F439" s="13" t="s">
        <v>6868</v>
      </c>
      <c r="G439" s="13">
        <v>1</v>
      </c>
      <c r="H439" s="3">
        <v>45146</v>
      </c>
      <c r="I439" s="2" t="s">
        <v>3547</v>
      </c>
    </row>
    <row r="440" spans="1:9" x14ac:dyDescent="0.55000000000000004">
      <c r="A440" s="2">
        <v>438</v>
      </c>
      <c r="B440" s="13" t="s">
        <v>5118</v>
      </c>
      <c r="C440" s="13" t="s">
        <v>6871</v>
      </c>
      <c r="D440" s="13" t="s">
        <v>6872</v>
      </c>
      <c r="E440" s="13" t="s">
        <v>6873</v>
      </c>
      <c r="F440" s="13" t="s">
        <v>6874</v>
      </c>
      <c r="G440" s="13">
        <v>2</v>
      </c>
      <c r="H440" s="3">
        <v>45210</v>
      </c>
      <c r="I440" s="2" t="s">
        <v>6875</v>
      </c>
    </row>
    <row r="441" spans="1:9" x14ac:dyDescent="0.55000000000000004">
      <c r="A441" s="2">
        <v>439</v>
      </c>
      <c r="B441" s="13" t="s">
        <v>5118</v>
      </c>
      <c r="C441" s="13" t="s">
        <v>6876</v>
      </c>
      <c r="D441" s="13" t="s">
        <v>6877</v>
      </c>
      <c r="E441" s="13" t="s">
        <v>6878</v>
      </c>
      <c r="F441" s="13" t="s">
        <v>6879</v>
      </c>
      <c r="G441" s="13">
        <v>1</v>
      </c>
      <c r="H441" s="3">
        <v>45211</v>
      </c>
      <c r="I441" s="2" t="s">
        <v>3247</v>
      </c>
    </row>
    <row r="442" spans="1:9" x14ac:dyDescent="0.55000000000000004">
      <c r="A442" s="2">
        <v>440</v>
      </c>
      <c r="B442" s="13" t="s">
        <v>5118</v>
      </c>
      <c r="C442" s="13" t="s">
        <v>6880</v>
      </c>
      <c r="D442" s="13" t="s">
        <v>6881</v>
      </c>
      <c r="E442" s="13" t="s">
        <v>6882</v>
      </c>
      <c r="F442" s="13" t="s">
        <v>11</v>
      </c>
      <c r="G442" s="13">
        <v>2</v>
      </c>
      <c r="H442" s="3">
        <v>45218</v>
      </c>
      <c r="I442" s="2" t="s">
        <v>3251</v>
      </c>
    </row>
    <row r="443" spans="1:9" x14ac:dyDescent="0.55000000000000004">
      <c r="A443" s="2">
        <v>441</v>
      </c>
      <c r="B443" s="13" t="s">
        <v>5118</v>
      </c>
      <c r="C443" s="13" t="s">
        <v>6883</v>
      </c>
      <c r="D443" s="13" t="s">
        <v>6884</v>
      </c>
      <c r="E443" s="13" t="s">
        <v>6885</v>
      </c>
      <c r="F443" s="13" t="s">
        <v>11</v>
      </c>
      <c r="G443" s="13">
        <v>1</v>
      </c>
      <c r="H443" s="3">
        <v>45260</v>
      </c>
      <c r="I443" s="2" t="s">
        <v>3689</v>
      </c>
    </row>
    <row r="444" spans="1:9" x14ac:dyDescent="0.55000000000000004">
      <c r="A444" s="2">
        <v>442</v>
      </c>
      <c r="B444" s="13" t="s">
        <v>5118</v>
      </c>
      <c r="C444" s="13" t="s">
        <v>6886</v>
      </c>
      <c r="D444" s="13" t="s">
        <v>6887</v>
      </c>
      <c r="E444" s="13" t="s">
        <v>6888</v>
      </c>
      <c r="F444" s="13" t="s">
        <v>6887</v>
      </c>
      <c r="G444" s="13">
        <v>4</v>
      </c>
      <c r="H444" s="3">
        <v>45264</v>
      </c>
      <c r="I444" s="2" t="s">
        <v>6889</v>
      </c>
    </row>
    <row r="445" spans="1:9" x14ac:dyDescent="0.55000000000000004">
      <c r="A445" s="2">
        <v>443</v>
      </c>
      <c r="B445" s="13" t="s">
        <v>5118</v>
      </c>
      <c r="C445" s="13" t="s">
        <v>6890</v>
      </c>
      <c r="D445" s="13" t="s">
        <v>6891</v>
      </c>
      <c r="E445" s="13" t="s">
        <v>6878</v>
      </c>
      <c r="F445" s="13" t="s">
        <v>6879</v>
      </c>
      <c r="G445" s="13">
        <v>2</v>
      </c>
      <c r="H445" s="3">
        <v>45287</v>
      </c>
      <c r="I445" s="2" t="s">
        <v>3255</v>
      </c>
    </row>
    <row r="446" spans="1:9" x14ac:dyDescent="0.55000000000000004">
      <c r="A446" s="2">
        <v>444</v>
      </c>
      <c r="B446" s="13" t="s">
        <v>5118</v>
      </c>
      <c r="C446" s="13" t="s">
        <v>6892</v>
      </c>
      <c r="D446" s="13" t="s">
        <v>6893</v>
      </c>
      <c r="E446" s="13" t="s">
        <v>6894</v>
      </c>
      <c r="F446" s="13" t="s">
        <v>6893</v>
      </c>
      <c r="G446" s="13">
        <v>8</v>
      </c>
      <c r="H446" s="3">
        <v>45320</v>
      </c>
      <c r="I446" s="2" t="s">
        <v>3258</v>
      </c>
    </row>
    <row r="447" spans="1:9" x14ac:dyDescent="0.55000000000000004">
      <c r="A447" s="2">
        <v>445</v>
      </c>
      <c r="B447" s="13" t="s">
        <v>5118</v>
      </c>
      <c r="C447" s="13" t="s">
        <v>6895</v>
      </c>
      <c r="D447" s="13" t="s">
        <v>6896</v>
      </c>
      <c r="E447" s="13" t="s">
        <v>6897</v>
      </c>
      <c r="F447" s="13" t="s">
        <v>11</v>
      </c>
      <c r="G447" s="13">
        <v>7</v>
      </c>
      <c r="H447" s="3">
        <v>45338</v>
      </c>
      <c r="I447" s="2" t="s">
        <v>3262</v>
      </c>
    </row>
    <row r="448" spans="1:9" x14ac:dyDescent="0.55000000000000004">
      <c r="A448" s="2">
        <v>446</v>
      </c>
      <c r="B448" s="13" t="s">
        <v>5118</v>
      </c>
      <c r="C448" s="13" t="s">
        <v>6898</v>
      </c>
      <c r="D448" s="13" t="s">
        <v>6899</v>
      </c>
      <c r="E448" s="13" t="s">
        <v>6900</v>
      </c>
      <c r="F448" s="13" t="s">
        <v>6901</v>
      </c>
      <c r="G448" s="13">
        <v>1</v>
      </c>
      <c r="H448" s="3">
        <v>45392</v>
      </c>
      <c r="I448" s="2" t="s">
        <v>5068</v>
      </c>
    </row>
    <row r="449" spans="1:9" x14ac:dyDescent="0.55000000000000004">
      <c r="A449" s="2">
        <v>447</v>
      </c>
      <c r="B449" s="13" t="s">
        <v>5118</v>
      </c>
      <c r="C449" s="13" t="s">
        <v>6902</v>
      </c>
      <c r="D449" s="13" t="s">
        <v>6903</v>
      </c>
      <c r="E449" s="13" t="s">
        <v>6764</v>
      </c>
      <c r="F449" s="13" t="s">
        <v>6904</v>
      </c>
      <c r="G449" s="13">
        <v>1</v>
      </c>
      <c r="H449" s="3">
        <v>45392</v>
      </c>
      <c r="I449" s="2" t="s">
        <v>5072</v>
      </c>
    </row>
    <row r="450" spans="1:9" x14ac:dyDescent="0.55000000000000004">
      <c r="A450" s="2">
        <v>448</v>
      </c>
      <c r="B450" s="13" t="s">
        <v>5118</v>
      </c>
      <c r="C450" s="13" t="s">
        <v>6905</v>
      </c>
      <c r="D450" s="13" t="s">
        <v>6906</v>
      </c>
      <c r="E450" s="13" t="s">
        <v>6907</v>
      </c>
      <c r="F450" s="13" t="s">
        <v>6908</v>
      </c>
      <c r="G450" s="13">
        <v>5</v>
      </c>
      <c r="H450" s="3">
        <v>45404</v>
      </c>
      <c r="I450" s="2" t="s">
        <v>5076</v>
      </c>
    </row>
    <row r="451" spans="1:9" x14ac:dyDescent="0.55000000000000004">
      <c r="A451" s="2">
        <v>449</v>
      </c>
      <c r="B451" s="13" t="s">
        <v>5118</v>
      </c>
      <c r="C451" s="13" t="s">
        <v>6909</v>
      </c>
      <c r="D451" s="13" t="s">
        <v>6910</v>
      </c>
      <c r="E451" s="13" t="s">
        <v>6911</v>
      </c>
      <c r="F451" s="13" t="s">
        <v>11</v>
      </c>
      <c r="G451" s="13">
        <v>2</v>
      </c>
      <c r="H451" s="3">
        <v>45478</v>
      </c>
      <c r="I451" s="2" t="s">
        <v>5080</v>
      </c>
    </row>
    <row r="452" spans="1:9" x14ac:dyDescent="0.55000000000000004">
      <c r="A452" s="2">
        <v>450</v>
      </c>
      <c r="B452" s="13" t="s">
        <v>5118</v>
      </c>
      <c r="C452" s="13" t="s">
        <v>6912</v>
      </c>
      <c r="D452" s="13" t="s">
        <v>6913</v>
      </c>
      <c r="E452" s="13" t="s">
        <v>6914</v>
      </c>
      <c r="F452" s="13" t="s">
        <v>6915</v>
      </c>
      <c r="G452" s="13">
        <v>1</v>
      </c>
      <c r="H452" s="3">
        <v>45498</v>
      </c>
      <c r="I452" s="2" t="s">
        <v>5082</v>
      </c>
    </row>
    <row r="453" spans="1:9" x14ac:dyDescent="0.55000000000000004">
      <c r="A453" s="2">
        <v>451</v>
      </c>
      <c r="B453" s="13" t="s">
        <v>5118</v>
      </c>
      <c r="C453" s="13" t="s">
        <v>6916</v>
      </c>
      <c r="D453" s="13" t="s">
        <v>6917</v>
      </c>
      <c r="E453" s="13" t="s">
        <v>6918</v>
      </c>
      <c r="F453" s="13" t="s">
        <v>6919</v>
      </c>
      <c r="G453" s="13">
        <v>4</v>
      </c>
      <c r="H453" s="3">
        <v>45537</v>
      </c>
      <c r="I453" s="2" t="s">
        <v>5086</v>
      </c>
    </row>
    <row r="454" spans="1:9" x14ac:dyDescent="0.55000000000000004">
      <c r="A454" s="2">
        <v>452</v>
      </c>
      <c r="B454" s="13" t="s">
        <v>5097</v>
      </c>
      <c r="C454" s="13" t="s">
        <v>6920</v>
      </c>
      <c r="D454" s="13" t="s">
        <v>6921</v>
      </c>
      <c r="E454" s="13" t="s">
        <v>6922</v>
      </c>
      <c r="F454" s="13" t="s">
        <v>6923</v>
      </c>
      <c r="G454" s="13">
        <v>17</v>
      </c>
      <c r="H454" s="3">
        <v>45574</v>
      </c>
      <c r="I454" s="2" t="s">
        <v>6720</v>
      </c>
    </row>
    <row r="455" spans="1:9" x14ac:dyDescent="0.55000000000000004">
      <c r="A455" s="2">
        <v>453</v>
      </c>
      <c r="B455" s="13" t="s">
        <v>5118</v>
      </c>
      <c r="C455" s="13" t="s">
        <v>6924</v>
      </c>
      <c r="D455" s="13" t="s">
        <v>6925</v>
      </c>
      <c r="E455" s="13" t="s">
        <v>6926</v>
      </c>
      <c r="F455" s="13" t="s">
        <v>11</v>
      </c>
      <c r="G455" s="13">
        <v>1</v>
      </c>
      <c r="H455" s="3">
        <v>45581</v>
      </c>
      <c r="I455" s="2" t="s">
        <v>6725</v>
      </c>
    </row>
    <row r="456" spans="1:9" x14ac:dyDescent="0.55000000000000004">
      <c r="A456" s="2">
        <v>454</v>
      </c>
      <c r="B456" s="13" t="s">
        <v>5118</v>
      </c>
      <c r="C456" s="13" t="s">
        <v>6927</v>
      </c>
      <c r="D456" s="13" t="s">
        <v>6928</v>
      </c>
      <c r="E456" s="13" t="s">
        <v>6929</v>
      </c>
      <c r="F456" s="13" t="s">
        <v>6930</v>
      </c>
      <c r="G456" s="13">
        <v>1</v>
      </c>
      <c r="H456" s="3">
        <v>45635</v>
      </c>
      <c r="I456" s="2" t="s">
        <v>6729</v>
      </c>
    </row>
    <row r="457" spans="1:9" x14ac:dyDescent="0.55000000000000004">
      <c r="A457" s="2">
        <v>455</v>
      </c>
      <c r="B457" s="13" t="s">
        <v>5097</v>
      </c>
      <c r="C457" s="13" t="s">
        <v>6931</v>
      </c>
      <c r="D457" s="13" t="s">
        <v>6932</v>
      </c>
      <c r="E457" s="13" t="s">
        <v>5823</v>
      </c>
      <c r="F457" s="13" t="s">
        <v>5824</v>
      </c>
      <c r="G457" s="13">
        <v>98</v>
      </c>
      <c r="H457" s="3">
        <v>45642</v>
      </c>
      <c r="I457" s="2" t="s">
        <v>6734</v>
      </c>
    </row>
    <row r="458" spans="1:9" x14ac:dyDescent="0.55000000000000004">
      <c r="A458" s="2">
        <v>456</v>
      </c>
      <c r="B458" s="13" t="s">
        <v>5097</v>
      </c>
      <c r="C458" s="13" t="s">
        <v>6933</v>
      </c>
      <c r="D458" s="13" t="s">
        <v>6934</v>
      </c>
      <c r="E458" s="13" t="s">
        <v>6935</v>
      </c>
      <c r="F458" s="13" t="s">
        <v>6936</v>
      </c>
      <c r="G458" s="13">
        <v>10</v>
      </c>
      <c r="H458" s="3">
        <v>45688</v>
      </c>
      <c r="I458" s="2" t="s">
        <v>6738</v>
      </c>
    </row>
    <row r="459" spans="1:9" x14ac:dyDescent="0.55000000000000004">
      <c r="A459" s="2">
        <v>457</v>
      </c>
      <c r="B459" s="13" t="s">
        <v>5118</v>
      </c>
      <c r="C459" s="13" t="s">
        <v>6937</v>
      </c>
      <c r="D459" s="13" t="s">
        <v>6938</v>
      </c>
      <c r="E459" s="13" t="s">
        <v>6939</v>
      </c>
      <c r="F459" s="13" t="s">
        <v>6940</v>
      </c>
      <c r="G459" s="13">
        <v>4</v>
      </c>
      <c r="H459" s="3">
        <v>45701</v>
      </c>
      <c r="I459" s="2" t="s">
        <v>6742</v>
      </c>
    </row>
    <row r="460" spans="1:9" x14ac:dyDescent="0.55000000000000004">
      <c r="A460" s="2">
        <v>458</v>
      </c>
      <c r="B460" s="13" t="s">
        <v>5097</v>
      </c>
      <c r="C460" s="13" t="s">
        <v>6941</v>
      </c>
      <c r="D460" s="13" t="s">
        <v>6942</v>
      </c>
      <c r="E460" s="13" t="s">
        <v>6489</v>
      </c>
      <c r="F460" s="13" t="s">
        <v>6633</v>
      </c>
      <c r="G460" s="13">
        <v>22</v>
      </c>
      <c r="H460" s="3">
        <v>45765</v>
      </c>
      <c r="I460" s="2" t="s">
        <v>6943</v>
      </c>
    </row>
    <row r="461" spans="1:9" x14ac:dyDescent="0.55000000000000004">
      <c r="A461" s="2">
        <v>459</v>
      </c>
      <c r="B461" s="13" t="s">
        <v>5118</v>
      </c>
      <c r="C461" s="13" t="s">
        <v>6944</v>
      </c>
      <c r="D461" s="13" t="s">
        <v>6945</v>
      </c>
      <c r="E461" s="13" t="s">
        <v>6718</v>
      </c>
      <c r="F461" s="13" t="s">
        <v>6946</v>
      </c>
      <c r="G461" s="13">
        <v>1</v>
      </c>
      <c r="H461" s="3">
        <v>45764</v>
      </c>
      <c r="I461" s="2" t="s">
        <v>6947</v>
      </c>
    </row>
    <row r="462" spans="1:9" x14ac:dyDescent="0.55000000000000004">
      <c r="A462" s="2">
        <v>460</v>
      </c>
      <c r="B462" s="13" t="s">
        <v>5118</v>
      </c>
      <c r="C462" s="13" t="s">
        <v>6948</v>
      </c>
      <c r="D462" s="13" t="s">
        <v>6949</v>
      </c>
      <c r="E462" s="13" t="s">
        <v>6950</v>
      </c>
      <c r="F462" s="13" t="s">
        <v>11</v>
      </c>
      <c r="G462" s="13">
        <v>4</v>
      </c>
      <c r="H462" s="3">
        <v>45779</v>
      </c>
      <c r="I462" s="2" t="s">
        <v>6951</v>
      </c>
    </row>
    <row r="463" spans="1:9" x14ac:dyDescent="0.55000000000000004">
      <c r="A463" s="2">
        <v>461</v>
      </c>
      <c r="B463" s="13" t="s">
        <v>5118</v>
      </c>
      <c r="C463" s="13" t="s">
        <v>6952</v>
      </c>
      <c r="D463" s="13" t="s">
        <v>6953</v>
      </c>
      <c r="E463" s="13" t="s">
        <v>6954</v>
      </c>
      <c r="F463" s="13" t="s">
        <v>6953</v>
      </c>
      <c r="G463" s="13">
        <v>13</v>
      </c>
      <c r="H463" s="3">
        <v>45779</v>
      </c>
      <c r="I463" s="2" t="s">
        <v>6955</v>
      </c>
    </row>
    <row r="464" spans="1:9" x14ac:dyDescent="0.55000000000000004">
      <c r="A464" s="2">
        <v>462</v>
      </c>
      <c r="B464" s="13" t="s">
        <v>5097</v>
      </c>
      <c r="C464" s="13" t="s">
        <v>6956</v>
      </c>
      <c r="D464" s="13" t="s">
        <v>6957</v>
      </c>
      <c r="E464" s="13" t="s">
        <v>6958</v>
      </c>
      <c r="F464" s="13" t="s">
        <v>6957</v>
      </c>
      <c r="G464" s="13">
        <v>21</v>
      </c>
      <c r="H464" s="3">
        <v>45828</v>
      </c>
      <c r="I464" s="2" t="s">
        <v>6959</v>
      </c>
    </row>
    <row r="465" spans="1:9" x14ac:dyDescent="0.55000000000000004">
      <c r="A465" s="2">
        <v>463</v>
      </c>
      <c r="B465" s="13" t="s">
        <v>5097</v>
      </c>
      <c r="C465" s="13" t="s">
        <v>6960</v>
      </c>
      <c r="D465" s="13" t="s">
        <v>5527</v>
      </c>
      <c r="E465" s="13" t="s">
        <v>6961</v>
      </c>
      <c r="F465" s="13" t="s">
        <v>5527</v>
      </c>
      <c r="G465" s="13">
        <v>20</v>
      </c>
      <c r="H465" s="3">
        <v>45868</v>
      </c>
      <c r="I465" s="2" t="s">
        <v>6962</v>
      </c>
    </row>
  </sheetData>
  <autoFilter ref="A2:I465"/>
  <mergeCells count="1">
    <mergeCell ref="B1:G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H92"/>
  <sheetViews>
    <sheetView workbookViewId="0">
      <selection activeCell="A2" sqref="A2:H92"/>
    </sheetView>
  </sheetViews>
  <sheetFormatPr defaultRowHeight="18" x14ac:dyDescent="0.55000000000000004"/>
  <cols>
    <col min="1" max="1" width="8.6640625" style="2"/>
    <col min="2" max="2" width="13.6640625" style="2" customWidth="1"/>
    <col min="3" max="3" width="36.1640625" style="2" customWidth="1"/>
    <col min="4" max="4" width="42.5" style="2" customWidth="1"/>
    <col min="5" max="5" width="26" style="2" customWidth="1"/>
    <col min="6" max="6" width="43" style="2" customWidth="1"/>
    <col min="7" max="7" width="10.6640625" style="3" customWidth="1"/>
    <col min="8" max="8" width="16.5" style="2" customWidth="1"/>
    <col min="9" max="16384" width="8.6640625" style="2"/>
  </cols>
  <sheetData>
    <row r="1" spans="1:8" x14ac:dyDescent="0.55000000000000004">
      <c r="A1" s="1" t="s">
        <v>6963</v>
      </c>
      <c r="H1" s="2" t="str">
        <f ca="1">TEXT(EOMONTH(TODAY(),-1),"ggge年m月末現在")</f>
        <v>令和7年7月末現在</v>
      </c>
    </row>
    <row r="2" spans="1:8" x14ac:dyDescent="0.55000000000000004">
      <c r="A2" s="4" t="s">
        <v>1</v>
      </c>
      <c r="B2" s="5" t="s">
        <v>5089</v>
      </c>
      <c r="C2" s="5" t="s">
        <v>5090</v>
      </c>
      <c r="D2" s="5" t="s">
        <v>5091</v>
      </c>
      <c r="E2" s="5" t="s">
        <v>5092</v>
      </c>
      <c r="F2" s="7" t="s">
        <v>5093</v>
      </c>
      <c r="G2" s="12" t="s">
        <v>5095</v>
      </c>
      <c r="H2" s="5" t="s">
        <v>5096</v>
      </c>
    </row>
    <row r="3" spans="1:8" x14ac:dyDescent="0.55000000000000004">
      <c r="A3" s="2">
        <v>1</v>
      </c>
      <c r="B3" s="2" t="s">
        <v>6964</v>
      </c>
      <c r="C3" s="2" t="s">
        <v>6965</v>
      </c>
      <c r="D3" s="2" t="s">
        <v>6966</v>
      </c>
      <c r="E3" s="2" t="s">
        <v>5779</v>
      </c>
      <c r="F3" s="2" t="s">
        <v>6967</v>
      </c>
      <c r="G3" s="3">
        <v>30546</v>
      </c>
      <c r="H3" s="2" t="s">
        <v>6968</v>
      </c>
    </row>
    <row r="4" spans="1:8" x14ac:dyDescent="0.55000000000000004">
      <c r="A4" s="2">
        <v>2</v>
      </c>
      <c r="B4" s="2" t="s">
        <v>6964</v>
      </c>
      <c r="C4" s="2" t="s">
        <v>5369</v>
      </c>
      <c r="D4" s="2" t="s">
        <v>5370</v>
      </c>
      <c r="E4" s="2" t="s">
        <v>5231</v>
      </c>
      <c r="F4" s="2" t="s">
        <v>6969</v>
      </c>
      <c r="G4" s="3">
        <v>28992</v>
      </c>
      <c r="H4" s="2" t="s">
        <v>6970</v>
      </c>
    </row>
    <row r="5" spans="1:8" x14ac:dyDescent="0.55000000000000004">
      <c r="A5" s="2">
        <v>3</v>
      </c>
      <c r="B5" s="2" t="s">
        <v>6964</v>
      </c>
      <c r="C5" s="2" t="s">
        <v>6971</v>
      </c>
      <c r="D5" s="2" t="s">
        <v>6972</v>
      </c>
      <c r="E5" s="2" t="s">
        <v>6973</v>
      </c>
      <c r="F5" s="2" t="s">
        <v>6974</v>
      </c>
      <c r="G5" s="3">
        <v>34313</v>
      </c>
      <c r="H5" s="2" t="s">
        <v>6975</v>
      </c>
    </row>
    <row r="6" spans="1:8" x14ac:dyDescent="0.55000000000000004">
      <c r="A6" s="2">
        <v>4</v>
      </c>
      <c r="B6" s="2" t="s">
        <v>6964</v>
      </c>
      <c r="C6" s="2" t="s">
        <v>6976</v>
      </c>
      <c r="D6" s="2" t="s">
        <v>6977</v>
      </c>
      <c r="E6" s="2" t="s">
        <v>5642</v>
      </c>
      <c r="F6" s="2" t="s">
        <v>6978</v>
      </c>
      <c r="G6" s="3">
        <v>29311</v>
      </c>
      <c r="H6" s="2" t="s">
        <v>6979</v>
      </c>
    </row>
    <row r="7" spans="1:8" x14ac:dyDescent="0.55000000000000004">
      <c r="A7" s="2">
        <v>5</v>
      </c>
      <c r="B7" s="2" t="s">
        <v>6980</v>
      </c>
      <c r="C7" s="2" t="s">
        <v>6981</v>
      </c>
      <c r="D7" s="2" t="s">
        <v>6982</v>
      </c>
      <c r="E7" s="2" t="s">
        <v>5774</v>
      </c>
      <c r="F7" s="2" t="s">
        <v>5775</v>
      </c>
      <c r="G7" s="3">
        <v>34921</v>
      </c>
      <c r="H7" s="2" t="s">
        <v>6983</v>
      </c>
    </row>
    <row r="8" spans="1:8" x14ac:dyDescent="0.55000000000000004">
      <c r="A8" s="2">
        <v>6</v>
      </c>
      <c r="B8" s="2" t="s">
        <v>6980</v>
      </c>
      <c r="C8" s="2" t="s">
        <v>6984</v>
      </c>
      <c r="D8" s="2" t="s">
        <v>5209</v>
      </c>
      <c r="E8" s="2" t="s">
        <v>5210</v>
      </c>
      <c r="F8" s="2" t="s">
        <v>5209</v>
      </c>
      <c r="G8" s="3">
        <v>27020</v>
      </c>
      <c r="H8" s="2" t="s">
        <v>6985</v>
      </c>
    </row>
    <row r="9" spans="1:8" x14ac:dyDescent="0.55000000000000004">
      <c r="A9" s="2">
        <v>7</v>
      </c>
      <c r="B9" s="2" t="s">
        <v>6980</v>
      </c>
      <c r="C9" s="2" t="s">
        <v>5208</v>
      </c>
      <c r="D9" s="2" t="s">
        <v>5209</v>
      </c>
      <c r="E9" s="2" t="s">
        <v>5210</v>
      </c>
      <c r="F9" s="2" t="s">
        <v>5209</v>
      </c>
      <c r="G9" s="3">
        <v>27780</v>
      </c>
      <c r="H9" s="2" t="s">
        <v>6986</v>
      </c>
    </row>
    <row r="10" spans="1:8" x14ac:dyDescent="0.55000000000000004">
      <c r="A10" s="2">
        <v>8</v>
      </c>
      <c r="B10" s="2" t="s">
        <v>6980</v>
      </c>
      <c r="C10" s="2" t="s">
        <v>6987</v>
      </c>
      <c r="D10" s="2" t="s">
        <v>5495</v>
      </c>
      <c r="E10" s="2" t="s">
        <v>5496</v>
      </c>
      <c r="F10" s="2" t="s">
        <v>5495</v>
      </c>
      <c r="G10" s="3">
        <v>35564</v>
      </c>
      <c r="H10" s="2" t="s">
        <v>6988</v>
      </c>
    </row>
    <row r="11" spans="1:8" x14ac:dyDescent="0.55000000000000004">
      <c r="A11" s="2">
        <v>9</v>
      </c>
      <c r="B11" s="2" t="s">
        <v>6980</v>
      </c>
      <c r="C11" s="2" t="s">
        <v>5409</v>
      </c>
      <c r="D11" s="2" t="s">
        <v>6989</v>
      </c>
      <c r="E11" s="2" t="s">
        <v>5411</v>
      </c>
      <c r="F11" s="2" t="s">
        <v>6989</v>
      </c>
      <c r="G11" s="3">
        <v>35226</v>
      </c>
      <c r="H11" s="2" t="s">
        <v>6990</v>
      </c>
    </row>
    <row r="12" spans="1:8" x14ac:dyDescent="0.55000000000000004">
      <c r="A12" s="2">
        <v>10</v>
      </c>
      <c r="B12" s="2" t="s">
        <v>6980</v>
      </c>
      <c r="C12" s="2" t="s">
        <v>5658</v>
      </c>
      <c r="D12" s="2" t="s">
        <v>6991</v>
      </c>
      <c r="E12" s="2" t="s">
        <v>5660</v>
      </c>
      <c r="F12" s="2" t="s">
        <v>6991</v>
      </c>
      <c r="G12" s="3">
        <v>30678</v>
      </c>
      <c r="H12" s="2" t="s">
        <v>6992</v>
      </c>
    </row>
    <row r="13" spans="1:8" x14ac:dyDescent="0.55000000000000004">
      <c r="A13" s="2">
        <v>11</v>
      </c>
      <c r="B13" s="2" t="s">
        <v>6980</v>
      </c>
      <c r="C13" s="2" t="s">
        <v>6993</v>
      </c>
      <c r="D13" s="2" t="s">
        <v>6994</v>
      </c>
      <c r="E13" s="2" t="s">
        <v>6995</v>
      </c>
      <c r="F13" s="2" t="s">
        <v>6996</v>
      </c>
      <c r="G13" s="3">
        <v>33668</v>
      </c>
      <c r="H13" s="2" t="s">
        <v>6997</v>
      </c>
    </row>
    <row r="14" spans="1:8" x14ac:dyDescent="0.55000000000000004">
      <c r="A14" s="2">
        <v>12</v>
      </c>
      <c r="B14" s="2" t="s">
        <v>6980</v>
      </c>
      <c r="C14" s="2" t="s">
        <v>6998</v>
      </c>
      <c r="D14" s="2" t="s">
        <v>6999</v>
      </c>
      <c r="E14" s="2" t="s">
        <v>7000</v>
      </c>
      <c r="F14" s="2" t="s">
        <v>6999</v>
      </c>
      <c r="G14" s="3">
        <v>33040</v>
      </c>
      <c r="H14" s="2" t="s">
        <v>7001</v>
      </c>
    </row>
    <row r="15" spans="1:8" x14ac:dyDescent="0.55000000000000004">
      <c r="A15" s="2">
        <v>13</v>
      </c>
      <c r="B15" s="2" t="s">
        <v>6980</v>
      </c>
      <c r="C15" s="2" t="s">
        <v>7002</v>
      </c>
      <c r="D15" s="2" t="s">
        <v>7003</v>
      </c>
      <c r="E15" s="2" t="s">
        <v>5275</v>
      </c>
      <c r="F15" s="2" t="s">
        <v>7004</v>
      </c>
      <c r="G15" s="3">
        <v>34306</v>
      </c>
      <c r="H15" s="2" t="s">
        <v>7005</v>
      </c>
    </row>
    <row r="16" spans="1:8" x14ac:dyDescent="0.55000000000000004">
      <c r="A16" s="2">
        <v>14</v>
      </c>
      <c r="B16" s="2" t="s">
        <v>6980</v>
      </c>
      <c r="C16" s="2" t="s">
        <v>7006</v>
      </c>
      <c r="D16" s="2" t="s">
        <v>7007</v>
      </c>
      <c r="E16" s="2" t="s">
        <v>5275</v>
      </c>
      <c r="F16" s="2" t="s">
        <v>7004</v>
      </c>
      <c r="G16" s="3">
        <v>29008</v>
      </c>
      <c r="H16" s="2" t="s">
        <v>7008</v>
      </c>
    </row>
    <row r="17" spans="1:8" x14ac:dyDescent="0.55000000000000004">
      <c r="A17" s="2">
        <v>15</v>
      </c>
      <c r="B17" s="2" t="s">
        <v>6980</v>
      </c>
      <c r="C17" s="2" t="s">
        <v>7009</v>
      </c>
      <c r="D17" s="2" t="s">
        <v>7010</v>
      </c>
      <c r="E17" s="2" t="s">
        <v>7011</v>
      </c>
      <c r="F17" s="2" t="s">
        <v>7012</v>
      </c>
      <c r="G17" s="3">
        <v>35349</v>
      </c>
      <c r="H17" s="2" t="s">
        <v>7013</v>
      </c>
    </row>
    <row r="18" spans="1:8" x14ac:dyDescent="0.55000000000000004">
      <c r="A18" s="2">
        <v>16</v>
      </c>
      <c r="B18" s="2" t="s">
        <v>6980</v>
      </c>
      <c r="C18" s="2" t="s">
        <v>7014</v>
      </c>
      <c r="D18" s="2" t="s">
        <v>7015</v>
      </c>
      <c r="E18" s="2" t="s">
        <v>7011</v>
      </c>
      <c r="F18" s="2" t="s">
        <v>7012</v>
      </c>
      <c r="G18" s="3">
        <v>35356</v>
      </c>
      <c r="H18" s="2" t="s">
        <v>7016</v>
      </c>
    </row>
    <row r="19" spans="1:8" x14ac:dyDescent="0.55000000000000004">
      <c r="A19" s="2">
        <v>17</v>
      </c>
      <c r="B19" s="2" t="s">
        <v>6980</v>
      </c>
      <c r="C19" s="2" t="s">
        <v>7017</v>
      </c>
      <c r="D19" s="2" t="s">
        <v>7018</v>
      </c>
      <c r="E19" s="2" t="s">
        <v>7019</v>
      </c>
      <c r="F19" s="2" t="s">
        <v>11</v>
      </c>
      <c r="G19" s="3">
        <v>31042</v>
      </c>
      <c r="H19" s="2" t="s">
        <v>7020</v>
      </c>
    </row>
    <row r="20" spans="1:8" x14ac:dyDescent="0.55000000000000004">
      <c r="A20" s="2">
        <v>18</v>
      </c>
      <c r="B20" s="2" t="s">
        <v>6980</v>
      </c>
      <c r="C20" s="2" t="s">
        <v>7021</v>
      </c>
      <c r="D20" s="2" t="s">
        <v>7022</v>
      </c>
      <c r="E20" s="2" t="s">
        <v>7023</v>
      </c>
      <c r="F20" s="2" t="s">
        <v>7024</v>
      </c>
      <c r="G20" s="3">
        <v>31735</v>
      </c>
      <c r="H20" s="2" t="s">
        <v>7025</v>
      </c>
    </row>
    <row r="21" spans="1:8" x14ac:dyDescent="0.55000000000000004">
      <c r="A21" s="2">
        <v>19</v>
      </c>
      <c r="B21" s="2" t="s">
        <v>6980</v>
      </c>
      <c r="C21" s="2" t="s">
        <v>7026</v>
      </c>
      <c r="D21" s="2" t="s">
        <v>7027</v>
      </c>
      <c r="E21" s="2" t="s">
        <v>7028</v>
      </c>
      <c r="F21" s="2" t="s">
        <v>7029</v>
      </c>
      <c r="G21" s="3">
        <v>32611</v>
      </c>
      <c r="H21" s="2" t="s">
        <v>7030</v>
      </c>
    </row>
    <row r="22" spans="1:8" x14ac:dyDescent="0.55000000000000004">
      <c r="A22" s="2">
        <v>20</v>
      </c>
      <c r="B22" s="2" t="s">
        <v>6980</v>
      </c>
      <c r="C22" s="2" t="s">
        <v>7031</v>
      </c>
      <c r="D22" s="2" t="s">
        <v>7027</v>
      </c>
      <c r="E22" s="2" t="s">
        <v>7028</v>
      </c>
      <c r="F22" s="2" t="s">
        <v>7029</v>
      </c>
      <c r="G22" s="3">
        <v>34467</v>
      </c>
      <c r="H22" s="2" t="s">
        <v>7032</v>
      </c>
    </row>
    <row r="23" spans="1:8" x14ac:dyDescent="0.55000000000000004">
      <c r="A23" s="2">
        <v>21</v>
      </c>
      <c r="B23" s="2" t="s">
        <v>6980</v>
      </c>
      <c r="C23" s="2" t="s">
        <v>7033</v>
      </c>
      <c r="D23" s="2" t="s">
        <v>7034</v>
      </c>
      <c r="E23" s="2" t="s">
        <v>7035</v>
      </c>
      <c r="F23" s="2" t="s">
        <v>11</v>
      </c>
      <c r="G23" s="3">
        <v>30754</v>
      </c>
      <c r="H23" s="2" t="s">
        <v>5408</v>
      </c>
    </row>
    <row r="24" spans="1:8" x14ac:dyDescent="0.55000000000000004">
      <c r="A24" s="2">
        <v>22</v>
      </c>
      <c r="B24" s="2" t="s">
        <v>6980</v>
      </c>
      <c r="C24" s="2" t="s">
        <v>5498</v>
      </c>
      <c r="D24" s="2" t="s">
        <v>7036</v>
      </c>
      <c r="E24" s="2" t="s">
        <v>5500</v>
      </c>
      <c r="F24" s="2" t="s">
        <v>7036</v>
      </c>
      <c r="G24" s="3">
        <v>31339</v>
      </c>
      <c r="H24" s="2" t="s">
        <v>7037</v>
      </c>
    </row>
    <row r="25" spans="1:8" x14ac:dyDescent="0.55000000000000004">
      <c r="A25" s="2">
        <v>23</v>
      </c>
      <c r="B25" s="2" t="s">
        <v>6980</v>
      </c>
      <c r="C25" s="2" t="s">
        <v>7038</v>
      </c>
      <c r="D25" s="2" t="s">
        <v>7039</v>
      </c>
      <c r="E25" s="2" t="s">
        <v>5528</v>
      </c>
      <c r="F25" s="2" t="s">
        <v>5529</v>
      </c>
      <c r="G25" s="3">
        <v>35002</v>
      </c>
      <c r="H25" s="2" t="s">
        <v>7040</v>
      </c>
    </row>
    <row r="26" spans="1:8" x14ac:dyDescent="0.55000000000000004">
      <c r="A26" s="2">
        <v>24</v>
      </c>
      <c r="B26" s="2" t="s">
        <v>6980</v>
      </c>
      <c r="C26" s="2" t="s">
        <v>5713</v>
      </c>
      <c r="D26" s="2" t="s">
        <v>5716</v>
      </c>
      <c r="E26" s="2" t="s">
        <v>5715</v>
      </c>
      <c r="F26" s="2" t="s">
        <v>5716</v>
      </c>
      <c r="G26" s="3">
        <v>32178</v>
      </c>
      <c r="H26" s="2" t="s">
        <v>7041</v>
      </c>
    </row>
    <row r="27" spans="1:8" x14ac:dyDescent="0.55000000000000004">
      <c r="A27" s="2">
        <v>25</v>
      </c>
      <c r="B27" s="2" t="s">
        <v>6980</v>
      </c>
      <c r="C27" s="2" t="s">
        <v>7042</v>
      </c>
      <c r="D27" s="2" t="s">
        <v>7043</v>
      </c>
      <c r="E27" s="2" t="s">
        <v>7044</v>
      </c>
      <c r="F27" s="2" t="s">
        <v>7045</v>
      </c>
      <c r="G27" s="3">
        <v>27928</v>
      </c>
      <c r="H27" s="2" t="s">
        <v>7046</v>
      </c>
    </row>
    <row r="28" spans="1:8" x14ac:dyDescent="0.55000000000000004">
      <c r="A28" s="2">
        <v>26</v>
      </c>
      <c r="B28" s="2" t="s">
        <v>6980</v>
      </c>
      <c r="C28" s="2" t="s">
        <v>7047</v>
      </c>
      <c r="D28" s="2" t="s">
        <v>7048</v>
      </c>
      <c r="E28" s="2" t="s">
        <v>1363</v>
      </c>
      <c r="F28" s="2" t="s">
        <v>7049</v>
      </c>
      <c r="G28" s="3">
        <v>35457</v>
      </c>
      <c r="H28" s="2" t="s">
        <v>7050</v>
      </c>
    </row>
    <row r="29" spans="1:8" x14ac:dyDescent="0.55000000000000004">
      <c r="A29" s="2">
        <v>27</v>
      </c>
      <c r="B29" s="2" t="s">
        <v>6980</v>
      </c>
      <c r="C29" s="2" t="s">
        <v>7051</v>
      </c>
      <c r="D29" s="2" t="s">
        <v>7052</v>
      </c>
      <c r="E29" s="2" t="s">
        <v>5609</v>
      </c>
      <c r="F29" s="2" t="s">
        <v>7053</v>
      </c>
      <c r="G29" s="3">
        <v>32962</v>
      </c>
      <c r="H29" s="2" t="s">
        <v>7001</v>
      </c>
    </row>
    <row r="30" spans="1:8" x14ac:dyDescent="0.55000000000000004">
      <c r="A30" s="2">
        <v>28</v>
      </c>
      <c r="B30" s="2" t="s">
        <v>6980</v>
      </c>
      <c r="C30" s="2" t="s">
        <v>7054</v>
      </c>
      <c r="D30" s="2" t="s">
        <v>7055</v>
      </c>
      <c r="E30" s="2" t="s">
        <v>7056</v>
      </c>
      <c r="F30" s="2" t="s">
        <v>7055</v>
      </c>
      <c r="G30" s="3">
        <v>33348</v>
      </c>
      <c r="H30" s="2" t="s">
        <v>7057</v>
      </c>
    </row>
    <row r="31" spans="1:8" x14ac:dyDescent="0.55000000000000004">
      <c r="A31" s="2">
        <v>29</v>
      </c>
      <c r="B31" s="2" t="s">
        <v>6980</v>
      </c>
      <c r="C31" s="2" t="s">
        <v>7058</v>
      </c>
      <c r="D31" s="2" t="s">
        <v>7059</v>
      </c>
      <c r="E31" s="2" t="s">
        <v>7060</v>
      </c>
      <c r="F31" s="2" t="s">
        <v>7061</v>
      </c>
      <c r="G31" s="3">
        <v>36370</v>
      </c>
      <c r="H31" s="2" t="s">
        <v>7062</v>
      </c>
    </row>
    <row r="32" spans="1:8" x14ac:dyDescent="0.55000000000000004">
      <c r="A32" s="2">
        <v>30</v>
      </c>
      <c r="B32" s="2" t="s">
        <v>7063</v>
      </c>
      <c r="C32" s="2" t="s">
        <v>7064</v>
      </c>
      <c r="D32" s="2" t="s">
        <v>7065</v>
      </c>
      <c r="E32" s="2" t="s">
        <v>7066</v>
      </c>
      <c r="F32" s="2" t="s">
        <v>7067</v>
      </c>
      <c r="G32" s="3">
        <v>36266</v>
      </c>
      <c r="H32" s="2" t="s">
        <v>7068</v>
      </c>
    </row>
    <row r="33" spans="1:8" x14ac:dyDescent="0.55000000000000004">
      <c r="A33" s="2">
        <v>31</v>
      </c>
      <c r="B33" s="2" t="s">
        <v>7063</v>
      </c>
      <c r="C33" s="2" t="s">
        <v>7069</v>
      </c>
      <c r="D33" s="2" t="s">
        <v>7070</v>
      </c>
      <c r="E33" s="2" t="s">
        <v>7071</v>
      </c>
      <c r="F33" s="2" t="s">
        <v>6969</v>
      </c>
      <c r="G33" s="3">
        <v>33436</v>
      </c>
      <c r="H33" s="2" t="s">
        <v>7072</v>
      </c>
    </row>
    <row r="34" spans="1:8" x14ac:dyDescent="0.55000000000000004">
      <c r="A34" s="2">
        <v>32</v>
      </c>
      <c r="B34" s="2" t="s">
        <v>7063</v>
      </c>
      <c r="C34" s="2" t="s">
        <v>7021</v>
      </c>
      <c r="D34" s="2" t="s">
        <v>7022</v>
      </c>
      <c r="E34" s="2" t="s">
        <v>7073</v>
      </c>
      <c r="F34" s="2" t="s">
        <v>7024</v>
      </c>
      <c r="G34" s="3">
        <v>31735</v>
      </c>
      <c r="H34" s="2" t="s">
        <v>7074</v>
      </c>
    </row>
    <row r="35" spans="1:8" x14ac:dyDescent="0.55000000000000004">
      <c r="A35" s="2">
        <v>33</v>
      </c>
      <c r="B35" s="2" t="s">
        <v>7063</v>
      </c>
      <c r="C35" s="2" t="s">
        <v>7075</v>
      </c>
      <c r="D35" s="2" t="s">
        <v>7076</v>
      </c>
      <c r="E35" s="2" t="s">
        <v>7077</v>
      </c>
      <c r="F35" s="2" t="s">
        <v>7078</v>
      </c>
      <c r="G35" s="3">
        <v>31679</v>
      </c>
      <c r="H35" s="2" t="s">
        <v>7079</v>
      </c>
    </row>
    <row r="36" spans="1:8" x14ac:dyDescent="0.55000000000000004">
      <c r="A36" s="2">
        <v>34</v>
      </c>
      <c r="B36" s="2" t="s">
        <v>7063</v>
      </c>
      <c r="C36" s="2" t="s">
        <v>7080</v>
      </c>
      <c r="D36" s="2" t="s">
        <v>7034</v>
      </c>
      <c r="E36" s="2" t="s">
        <v>7081</v>
      </c>
      <c r="F36" s="2" t="s">
        <v>11</v>
      </c>
      <c r="G36" s="3">
        <v>31547</v>
      </c>
      <c r="H36" s="2" t="s">
        <v>7082</v>
      </c>
    </row>
    <row r="37" spans="1:8" x14ac:dyDescent="0.55000000000000004">
      <c r="A37" s="2">
        <v>35</v>
      </c>
      <c r="B37" s="2" t="s">
        <v>7063</v>
      </c>
      <c r="C37" s="2" t="s">
        <v>7083</v>
      </c>
      <c r="D37" s="2" t="s">
        <v>7084</v>
      </c>
      <c r="E37" s="2" t="s">
        <v>7085</v>
      </c>
      <c r="F37" s="2" t="s">
        <v>11</v>
      </c>
      <c r="G37" s="3">
        <v>29923</v>
      </c>
      <c r="H37" s="2" t="s">
        <v>7086</v>
      </c>
    </row>
    <row r="38" spans="1:8" x14ac:dyDescent="0.55000000000000004">
      <c r="A38" s="2">
        <v>36</v>
      </c>
      <c r="B38" s="2" t="s">
        <v>7063</v>
      </c>
      <c r="C38" s="2" t="s">
        <v>7087</v>
      </c>
      <c r="D38" s="2" t="s">
        <v>7088</v>
      </c>
      <c r="E38" s="2" t="s">
        <v>7089</v>
      </c>
      <c r="F38" s="2" t="s">
        <v>7090</v>
      </c>
      <c r="G38" s="3">
        <v>35597</v>
      </c>
      <c r="H38" s="2" t="s">
        <v>7091</v>
      </c>
    </row>
    <row r="39" spans="1:8" x14ac:dyDescent="0.55000000000000004">
      <c r="A39" s="2">
        <v>37</v>
      </c>
      <c r="B39" s="2" t="s">
        <v>7063</v>
      </c>
      <c r="C39" s="2" t="s">
        <v>7092</v>
      </c>
      <c r="D39" s="2" t="s">
        <v>7093</v>
      </c>
      <c r="E39" s="2" t="s">
        <v>7094</v>
      </c>
      <c r="F39" s="2" t="s">
        <v>5386</v>
      </c>
      <c r="G39" s="3">
        <v>29978</v>
      </c>
      <c r="H39" s="2" t="s">
        <v>7095</v>
      </c>
    </row>
    <row r="40" spans="1:8" x14ac:dyDescent="0.55000000000000004">
      <c r="A40" s="2">
        <v>38</v>
      </c>
      <c r="B40" s="2" t="s">
        <v>7063</v>
      </c>
      <c r="C40" s="2" t="s">
        <v>7096</v>
      </c>
      <c r="D40" s="2" t="s">
        <v>7097</v>
      </c>
      <c r="E40" s="2" t="s">
        <v>7098</v>
      </c>
      <c r="F40" s="2" t="s">
        <v>7099</v>
      </c>
      <c r="G40" s="3">
        <v>32841</v>
      </c>
      <c r="H40" s="2" t="s">
        <v>7100</v>
      </c>
    </row>
    <row r="41" spans="1:8" x14ac:dyDescent="0.55000000000000004">
      <c r="A41" s="2">
        <v>39</v>
      </c>
      <c r="B41" s="2" t="s">
        <v>6980</v>
      </c>
      <c r="C41" s="2" t="s">
        <v>7101</v>
      </c>
      <c r="D41" s="2" t="s">
        <v>7102</v>
      </c>
      <c r="E41" s="2" t="s">
        <v>5609</v>
      </c>
      <c r="F41" s="2" t="s">
        <v>7103</v>
      </c>
      <c r="G41" s="3">
        <v>36496</v>
      </c>
      <c r="H41" s="2" t="s">
        <v>7104</v>
      </c>
    </row>
    <row r="42" spans="1:8" x14ac:dyDescent="0.55000000000000004">
      <c r="A42" s="2">
        <v>40</v>
      </c>
      <c r="B42" s="2" t="s">
        <v>6980</v>
      </c>
      <c r="C42" s="2" t="s">
        <v>7105</v>
      </c>
      <c r="D42" s="2" t="s">
        <v>7106</v>
      </c>
      <c r="E42" s="2" t="s">
        <v>7107</v>
      </c>
      <c r="F42" s="2" t="s">
        <v>7106</v>
      </c>
      <c r="G42" s="3">
        <v>36546</v>
      </c>
      <c r="H42" s="2" t="s">
        <v>7108</v>
      </c>
    </row>
    <row r="43" spans="1:8" x14ac:dyDescent="0.55000000000000004">
      <c r="A43" s="2">
        <v>41</v>
      </c>
      <c r="B43" s="2" t="s">
        <v>6980</v>
      </c>
      <c r="C43" s="2" t="s">
        <v>7109</v>
      </c>
      <c r="D43" s="2" t="s">
        <v>7110</v>
      </c>
      <c r="E43" s="2" t="s">
        <v>7111</v>
      </c>
      <c r="F43" s="2" t="s">
        <v>7112</v>
      </c>
      <c r="G43" s="3">
        <v>26528</v>
      </c>
      <c r="H43" s="2" t="s">
        <v>7113</v>
      </c>
    </row>
    <row r="44" spans="1:8" x14ac:dyDescent="0.55000000000000004">
      <c r="A44" s="2">
        <v>42</v>
      </c>
      <c r="B44" s="2" t="s">
        <v>6980</v>
      </c>
      <c r="C44" s="2" t="s">
        <v>7114</v>
      </c>
      <c r="D44" s="2" t="s">
        <v>7115</v>
      </c>
      <c r="E44" s="2" t="s">
        <v>7116</v>
      </c>
      <c r="F44" s="2" t="s">
        <v>7117</v>
      </c>
      <c r="G44" s="3">
        <v>36878</v>
      </c>
      <c r="H44" s="2" t="s">
        <v>7118</v>
      </c>
    </row>
    <row r="45" spans="1:8" x14ac:dyDescent="0.55000000000000004">
      <c r="A45" s="2">
        <v>43</v>
      </c>
      <c r="B45" s="2" t="s">
        <v>6980</v>
      </c>
      <c r="C45" s="2" t="s">
        <v>7119</v>
      </c>
      <c r="D45" s="2" t="s">
        <v>7120</v>
      </c>
      <c r="E45" s="2" t="s">
        <v>5853</v>
      </c>
      <c r="F45" s="2" t="s">
        <v>7121</v>
      </c>
      <c r="G45" s="3">
        <v>37102</v>
      </c>
      <c r="H45" s="2" t="s">
        <v>7122</v>
      </c>
    </row>
    <row r="46" spans="1:8" x14ac:dyDescent="0.55000000000000004">
      <c r="A46" s="2">
        <v>44</v>
      </c>
      <c r="B46" s="2" t="s">
        <v>6980</v>
      </c>
      <c r="C46" s="2" t="s">
        <v>5856</v>
      </c>
      <c r="D46" s="2" t="s">
        <v>5857</v>
      </c>
      <c r="E46" s="2" t="s">
        <v>5858</v>
      </c>
      <c r="F46" s="2" t="s">
        <v>5857</v>
      </c>
      <c r="G46" s="3">
        <v>37155</v>
      </c>
      <c r="H46" s="2" t="s">
        <v>7123</v>
      </c>
    </row>
    <row r="47" spans="1:8" x14ac:dyDescent="0.55000000000000004">
      <c r="A47" s="2">
        <v>45</v>
      </c>
      <c r="B47" s="2" t="s">
        <v>6980</v>
      </c>
      <c r="C47" s="2" t="s">
        <v>7124</v>
      </c>
      <c r="D47" s="2" t="s">
        <v>5876</v>
      </c>
      <c r="E47" s="2" t="s">
        <v>5877</v>
      </c>
      <c r="F47" s="2" t="s">
        <v>5878</v>
      </c>
      <c r="G47" s="3">
        <v>37519</v>
      </c>
      <c r="H47" s="2" t="s">
        <v>7125</v>
      </c>
    </row>
    <row r="48" spans="1:8" x14ac:dyDescent="0.55000000000000004">
      <c r="A48" s="2">
        <v>46</v>
      </c>
      <c r="B48" s="2" t="s">
        <v>6980</v>
      </c>
      <c r="C48" s="2" t="s">
        <v>5287</v>
      </c>
      <c r="D48" s="2" t="s">
        <v>7126</v>
      </c>
      <c r="E48" s="2" t="s">
        <v>5289</v>
      </c>
      <c r="F48" s="2" t="s">
        <v>7126</v>
      </c>
      <c r="G48" s="3">
        <v>37902</v>
      </c>
      <c r="H48" s="2" t="s">
        <v>5874</v>
      </c>
    </row>
    <row r="49" spans="1:8" x14ac:dyDescent="0.55000000000000004">
      <c r="A49" s="2">
        <v>47</v>
      </c>
      <c r="B49" s="2" t="s">
        <v>6980</v>
      </c>
      <c r="C49" s="2" t="s">
        <v>7127</v>
      </c>
      <c r="D49" s="2" t="s">
        <v>7128</v>
      </c>
      <c r="E49" s="2" t="s">
        <v>6714</v>
      </c>
      <c r="F49" s="2" t="s">
        <v>6715</v>
      </c>
      <c r="G49" s="3">
        <v>37981</v>
      </c>
      <c r="H49" s="2" t="s">
        <v>5879</v>
      </c>
    </row>
    <row r="50" spans="1:8" x14ac:dyDescent="0.55000000000000004">
      <c r="A50" s="2">
        <v>48</v>
      </c>
      <c r="B50" s="2" t="s">
        <v>6980</v>
      </c>
      <c r="C50" s="2" t="s">
        <v>7129</v>
      </c>
      <c r="D50" s="2" t="s">
        <v>7130</v>
      </c>
      <c r="E50" s="2" t="s">
        <v>7131</v>
      </c>
      <c r="F50" s="2" t="s">
        <v>11</v>
      </c>
      <c r="G50" s="3">
        <v>38098</v>
      </c>
      <c r="H50" s="2" t="s">
        <v>7132</v>
      </c>
    </row>
    <row r="51" spans="1:8" x14ac:dyDescent="0.55000000000000004">
      <c r="A51" s="2">
        <v>49</v>
      </c>
      <c r="B51" s="2" t="s">
        <v>6980</v>
      </c>
      <c r="C51" s="2" t="s">
        <v>7133</v>
      </c>
      <c r="D51" s="2" t="s">
        <v>7134</v>
      </c>
      <c r="E51" s="2" t="s">
        <v>7135</v>
      </c>
      <c r="F51" s="2" t="s">
        <v>7136</v>
      </c>
      <c r="G51" s="3">
        <v>38231</v>
      </c>
      <c r="H51" s="2" t="s">
        <v>7137</v>
      </c>
    </row>
    <row r="52" spans="1:8" x14ac:dyDescent="0.55000000000000004">
      <c r="A52" s="2">
        <v>50</v>
      </c>
      <c r="B52" s="2" t="s">
        <v>7063</v>
      </c>
      <c r="C52" s="2" t="s">
        <v>7138</v>
      </c>
      <c r="D52" s="2" t="s">
        <v>7139</v>
      </c>
      <c r="E52" s="2" t="s">
        <v>7140</v>
      </c>
      <c r="F52" s="2" t="s">
        <v>7141</v>
      </c>
      <c r="G52" s="3">
        <v>38289</v>
      </c>
      <c r="H52" s="2" t="s">
        <v>7142</v>
      </c>
    </row>
    <row r="53" spans="1:8" x14ac:dyDescent="0.55000000000000004">
      <c r="A53" s="2">
        <v>51</v>
      </c>
      <c r="B53" s="2" t="s">
        <v>6980</v>
      </c>
      <c r="C53" s="2" t="s">
        <v>7143</v>
      </c>
      <c r="D53" s="2" t="s">
        <v>7144</v>
      </c>
      <c r="E53" s="2" t="s">
        <v>7145</v>
      </c>
      <c r="F53" s="2" t="s">
        <v>11</v>
      </c>
      <c r="G53" s="3">
        <v>38376</v>
      </c>
      <c r="H53" s="2" t="s">
        <v>7146</v>
      </c>
    </row>
    <row r="54" spans="1:8" x14ac:dyDescent="0.55000000000000004">
      <c r="A54" s="2">
        <v>52</v>
      </c>
      <c r="B54" s="2" t="s">
        <v>6980</v>
      </c>
      <c r="C54" s="2" t="s">
        <v>7147</v>
      </c>
      <c r="D54" s="2" t="s">
        <v>7148</v>
      </c>
      <c r="E54" s="2" t="s">
        <v>7149</v>
      </c>
      <c r="F54" s="2" t="s">
        <v>7150</v>
      </c>
      <c r="G54" s="3">
        <v>38446</v>
      </c>
      <c r="H54" s="2" t="s">
        <v>7151</v>
      </c>
    </row>
    <row r="55" spans="1:8" x14ac:dyDescent="0.55000000000000004">
      <c r="A55" s="2">
        <v>53</v>
      </c>
      <c r="B55" s="2" t="s">
        <v>6980</v>
      </c>
      <c r="C55" s="2" t="s">
        <v>6149</v>
      </c>
      <c r="D55" s="2" t="s">
        <v>7152</v>
      </c>
      <c r="E55" s="2" t="s">
        <v>5890</v>
      </c>
      <c r="F55" s="2" t="s">
        <v>6151</v>
      </c>
      <c r="G55" s="3">
        <v>38439</v>
      </c>
      <c r="H55" s="2" t="s">
        <v>7153</v>
      </c>
    </row>
    <row r="56" spans="1:8" x14ac:dyDescent="0.55000000000000004">
      <c r="A56" s="2">
        <v>54</v>
      </c>
      <c r="B56" s="2" t="s">
        <v>6980</v>
      </c>
      <c r="C56" s="2" t="s">
        <v>3462</v>
      </c>
      <c r="D56" s="2" t="s">
        <v>7154</v>
      </c>
      <c r="E56" s="2" t="s">
        <v>3464</v>
      </c>
      <c r="F56" s="2" t="s">
        <v>3465</v>
      </c>
      <c r="G56" s="3">
        <v>38560</v>
      </c>
      <c r="H56" s="2" t="s">
        <v>7155</v>
      </c>
    </row>
    <row r="57" spans="1:8" x14ac:dyDescent="0.55000000000000004">
      <c r="A57" s="2">
        <v>55</v>
      </c>
      <c r="B57" s="2" t="s">
        <v>6980</v>
      </c>
      <c r="C57" s="2" t="s">
        <v>7156</v>
      </c>
      <c r="D57" s="2" t="s">
        <v>7157</v>
      </c>
      <c r="E57" s="2" t="s">
        <v>7158</v>
      </c>
      <c r="F57" s="2" t="s">
        <v>7159</v>
      </c>
      <c r="G57" s="3">
        <v>38751</v>
      </c>
      <c r="H57" s="2" t="s">
        <v>7160</v>
      </c>
    </row>
    <row r="58" spans="1:8" x14ac:dyDescent="0.55000000000000004">
      <c r="A58" s="2">
        <v>56</v>
      </c>
      <c r="B58" s="2" t="s">
        <v>6980</v>
      </c>
      <c r="C58" s="2" t="s">
        <v>7031</v>
      </c>
      <c r="D58" s="2" t="s">
        <v>7161</v>
      </c>
      <c r="E58" s="2" t="s">
        <v>7149</v>
      </c>
      <c r="F58" s="2" t="s">
        <v>7162</v>
      </c>
      <c r="G58" s="3">
        <v>38811</v>
      </c>
      <c r="H58" s="2" t="s">
        <v>7163</v>
      </c>
    </row>
    <row r="59" spans="1:8" x14ac:dyDescent="0.55000000000000004">
      <c r="A59" s="2">
        <v>57</v>
      </c>
      <c r="B59" s="2" t="s">
        <v>6980</v>
      </c>
      <c r="C59" s="2" t="s">
        <v>7164</v>
      </c>
      <c r="D59" s="2" t="s">
        <v>7165</v>
      </c>
      <c r="E59" s="2" t="s">
        <v>6301</v>
      </c>
      <c r="F59" s="2" t="s">
        <v>7166</v>
      </c>
      <c r="G59" s="3">
        <v>36819</v>
      </c>
      <c r="H59" s="2" t="s">
        <v>7167</v>
      </c>
    </row>
    <row r="60" spans="1:8" x14ac:dyDescent="0.55000000000000004">
      <c r="A60" s="2">
        <v>58</v>
      </c>
      <c r="B60" s="2" t="s">
        <v>6980</v>
      </c>
      <c r="C60" s="2" t="s">
        <v>2823</v>
      </c>
      <c r="D60" s="2" t="s">
        <v>2824</v>
      </c>
      <c r="E60" s="2" t="s">
        <v>2640</v>
      </c>
      <c r="F60" s="2" t="s">
        <v>11</v>
      </c>
      <c r="G60" s="3">
        <v>38901</v>
      </c>
      <c r="H60" s="2" t="s">
        <v>3551</v>
      </c>
    </row>
    <row r="61" spans="1:8" x14ac:dyDescent="0.55000000000000004">
      <c r="A61" s="2">
        <v>59</v>
      </c>
      <c r="B61" s="2" t="s">
        <v>7063</v>
      </c>
      <c r="C61" s="2" t="s">
        <v>7168</v>
      </c>
      <c r="D61" s="2" t="s">
        <v>7169</v>
      </c>
      <c r="E61" s="2" t="s">
        <v>7170</v>
      </c>
      <c r="F61" s="2" t="s">
        <v>7171</v>
      </c>
      <c r="G61" s="3">
        <v>39009</v>
      </c>
      <c r="H61" s="2" t="s">
        <v>2794</v>
      </c>
    </row>
    <row r="62" spans="1:8" x14ac:dyDescent="0.55000000000000004">
      <c r="A62" s="2">
        <v>60</v>
      </c>
      <c r="B62" s="2" t="s">
        <v>6980</v>
      </c>
      <c r="C62" s="2" t="s">
        <v>7172</v>
      </c>
      <c r="D62" s="2" t="s">
        <v>5997</v>
      </c>
      <c r="E62" s="2" t="s">
        <v>5998</v>
      </c>
      <c r="F62" s="2" t="s">
        <v>5997</v>
      </c>
      <c r="G62" s="3">
        <v>39104</v>
      </c>
      <c r="H62" s="2" t="s">
        <v>3926</v>
      </c>
    </row>
    <row r="63" spans="1:8" x14ac:dyDescent="0.55000000000000004">
      <c r="A63" s="2">
        <v>61</v>
      </c>
      <c r="B63" s="2" t="s">
        <v>6980</v>
      </c>
      <c r="C63" s="2" t="s">
        <v>7173</v>
      </c>
      <c r="D63" s="2" t="s">
        <v>7174</v>
      </c>
      <c r="E63" s="2" t="s">
        <v>7175</v>
      </c>
      <c r="F63" s="2" t="s">
        <v>11</v>
      </c>
      <c r="G63" s="3">
        <v>39197</v>
      </c>
      <c r="H63" s="2" t="s">
        <v>7176</v>
      </c>
    </row>
    <row r="64" spans="1:8" x14ac:dyDescent="0.55000000000000004">
      <c r="A64" s="2">
        <v>62</v>
      </c>
      <c r="B64" s="2" t="s">
        <v>7063</v>
      </c>
      <c r="C64" s="2" t="s">
        <v>7177</v>
      </c>
      <c r="D64" s="2" t="s">
        <v>7178</v>
      </c>
      <c r="E64" s="2" t="s">
        <v>5765</v>
      </c>
      <c r="F64" s="2" t="s">
        <v>7178</v>
      </c>
      <c r="G64" s="3">
        <v>39233</v>
      </c>
      <c r="H64" s="2" t="s">
        <v>7179</v>
      </c>
    </row>
    <row r="65" spans="1:8" x14ac:dyDescent="0.55000000000000004">
      <c r="A65" s="2">
        <v>63</v>
      </c>
      <c r="B65" s="2" t="s">
        <v>7063</v>
      </c>
      <c r="C65" s="2" t="s">
        <v>7180</v>
      </c>
      <c r="D65" s="2" t="s">
        <v>7181</v>
      </c>
      <c r="E65" s="2" t="s">
        <v>7182</v>
      </c>
      <c r="F65" s="2" t="s">
        <v>7183</v>
      </c>
      <c r="G65" s="3">
        <v>39286</v>
      </c>
      <c r="H65" s="2" t="s">
        <v>788</v>
      </c>
    </row>
    <row r="66" spans="1:8" x14ac:dyDescent="0.55000000000000004">
      <c r="A66" s="2">
        <v>64</v>
      </c>
      <c r="B66" s="2" t="s">
        <v>6980</v>
      </c>
      <c r="C66" s="2" t="s">
        <v>6026</v>
      </c>
      <c r="D66" s="2" t="s">
        <v>7184</v>
      </c>
      <c r="E66" s="2" t="s">
        <v>6028</v>
      </c>
      <c r="F66" s="2" t="s">
        <v>6029</v>
      </c>
      <c r="G66" s="3">
        <v>39605</v>
      </c>
      <c r="H66" s="2" t="s">
        <v>7185</v>
      </c>
    </row>
    <row r="67" spans="1:8" x14ac:dyDescent="0.55000000000000004">
      <c r="A67" s="2">
        <v>65</v>
      </c>
      <c r="B67" s="2" t="s">
        <v>6980</v>
      </c>
      <c r="C67" s="2" t="s">
        <v>7186</v>
      </c>
      <c r="D67" s="2" t="s">
        <v>7187</v>
      </c>
      <c r="E67" s="2" t="s">
        <v>7158</v>
      </c>
      <c r="F67" s="2" t="s">
        <v>7159</v>
      </c>
      <c r="G67" s="3">
        <v>40029</v>
      </c>
      <c r="H67" s="2" t="s">
        <v>7188</v>
      </c>
    </row>
    <row r="68" spans="1:8" x14ac:dyDescent="0.55000000000000004">
      <c r="A68" s="2">
        <v>66</v>
      </c>
      <c r="B68" s="2" t="s">
        <v>7063</v>
      </c>
      <c r="C68" s="2" t="s">
        <v>7189</v>
      </c>
      <c r="D68" s="2" t="s">
        <v>7190</v>
      </c>
      <c r="E68" s="2" t="s">
        <v>7191</v>
      </c>
      <c r="F68" s="2" t="s">
        <v>7192</v>
      </c>
      <c r="G68" s="3">
        <v>40361</v>
      </c>
      <c r="H68" s="2" t="s">
        <v>7193</v>
      </c>
    </row>
    <row r="69" spans="1:8" x14ac:dyDescent="0.55000000000000004">
      <c r="A69" s="2">
        <v>67</v>
      </c>
      <c r="B69" s="2" t="s">
        <v>6980</v>
      </c>
      <c r="C69" s="2" t="s">
        <v>7194</v>
      </c>
      <c r="D69" s="2" t="s">
        <v>7195</v>
      </c>
      <c r="E69" s="2" t="s">
        <v>6301</v>
      </c>
      <c r="F69" s="2" t="s">
        <v>7166</v>
      </c>
      <c r="G69" s="3">
        <v>40483</v>
      </c>
      <c r="H69" s="2" t="s">
        <v>7196</v>
      </c>
    </row>
    <row r="70" spans="1:8" x14ac:dyDescent="0.55000000000000004">
      <c r="A70" s="2">
        <v>68</v>
      </c>
      <c r="B70" s="2" t="s">
        <v>6980</v>
      </c>
      <c r="C70" s="2" t="s">
        <v>7197</v>
      </c>
      <c r="D70" s="2" t="s">
        <v>7198</v>
      </c>
      <c r="E70" s="2" t="s">
        <v>5528</v>
      </c>
      <c r="F70" s="2" t="s">
        <v>6306</v>
      </c>
      <c r="G70" s="3">
        <v>40641</v>
      </c>
      <c r="H70" s="2" t="s">
        <v>7199</v>
      </c>
    </row>
    <row r="71" spans="1:8" x14ac:dyDescent="0.55000000000000004">
      <c r="A71" s="2">
        <v>69</v>
      </c>
      <c r="B71" s="2" t="s">
        <v>6980</v>
      </c>
      <c r="C71" s="2" t="s">
        <v>7200</v>
      </c>
      <c r="D71" s="2" t="s">
        <v>7201</v>
      </c>
      <c r="E71" s="2" t="s">
        <v>6401</v>
      </c>
      <c r="F71" s="2" t="s">
        <v>6402</v>
      </c>
      <c r="G71" s="3">
        <v>41233</v>
      </c>
      <c r="H71" s="2" t="s">
        <v>7202</v>
      </c>
    </row>
    <row r="72" spans="1:8" x14ac:dyDescent="0.55000000000000004">
      <c r="A72" s="2">
        <v>70</v>
      </c>
      <c r="B72" s="2" t="s">
        <v>6980</v>
      </c>
      <c r="C72" s="2" t="s">
        <v>7203</v>
      </c>
      <c r="D72" s="2" t="s">
        <v>7204</v>
      </c>
      <c r="E72" s="2" t="s">
        <v>6479</v>
      </c>
      <c r="F72" s="2" t="s">
        <v>7205</v>
      </c>
      <c r="G72" s="3">
        <v>41701</v>
      </c>
      <c r="H72" s="2" t="s">
        <v>7206</v>
      </c>
    </row>
    <row r="73" spans="1:8" x14ac:dyDescent="0.55000000000000004">
      <c r="A73" s="2">
        <v>71</v>
      </c>
      <c r="B73" s="2" t="s">
        <v>6980</v>
      </c>
      <c r="C73" s="2" t="s">
        <v>7207</v>
      </c>
      <c r="D73" s="2" t="s">
        <v>6469</v>
      </c>
      <c r="E73" s="2" t="s">
        <v>6470</v>
      </c>
      <c r="F73" s="2" t="s">
        <v>6469</v>
      </c>
      <c r="G73" s="3">
        <v>41725</v>
      </c>
      <c r="H73" s="2" t="s">
        <v>7208</v>
      </c>
    </row>
    <row r="74" spans="1:8" x14ac:dyDescent="0.55000000000000004">
      <c r="A74" s="2">
        <v>72</v>
      </c>
      <c r="B74" s="2" t="s">
        <v>6980</v>
      </c>
      <c r="C74" s="2" t="s">
        <v>7209</v>
      </c>
      <c r="D74" s="2" t="s">
        <v>6547</v>
      </c>
      <c r="E74" s="2" t="s">
        <v>6548</v>
      </c>
      <c r="F74" s="2" t="s">
        <v>6549</v>
      </c>
      <c r="G74" s="3">
        <v>42899</v>
      </c>
      <c r="H74" s="2" t="s">
        <v>7210</v>
      </c>
    </row>
    <row r="75" spans="1:8" x14ac:dyDescent="0.55000000000000004">
      <c r="A75" s="2">
        <v>73</v>
      </c>
      <c r="B75" s="2" t="s">
        <v>6980</v>
      </c>
      <c r="C75" s="2" t="s">
        <v>7211</v>
      </c>
      <c r="D75" s="2" t="s">
        <v>6632</v>
      </c>
      <c r="E75" s="2" t="s">
        <v>6489</v>
      </c>
      <c r="F75" s="2" t="s">
        <v>6633</v>
      </c>
      <c r="G75" s="3">
        <v>43550</v>
      </c>
      <c r="H75" s="2" t="s">
        <v>7212</v>
      </c>
    </row>
    <row r="76" spans="1:8" x14ac:dyDescent="0.55000000000000004">
      <c r="A76" s="2">
        <v>74</v>
      </c>
      <c r="B76" s="2" t="s">
        <v>6980</v>
      </c>
      <c r="C76" s="2" t="s">
        <v>7213</v>
      </c>
      <c r="D76" s="2" t="s">
        <v>7214</v>
      </c>
      <c r="E76" s="2" t="s">
        <v>6822</v>
      </c>
      <c r="F76" s="2" t="s">
        <v>6823</v>
      </c>
      <c r="G76" s="3">
        <v>43577</v>
      </c>
      <c r="H76" s="2" t="s">
        <v>7215</v>
      </c>
    </row>
    <row r="77" spans="1:8" x14ac:dyDescent="0.55000000000000004">
      <c r="A77" s="2">
        <v>75</v>
      </c>
      <c r="B77" s="2" t="s">
        <v>6980</v>
      </c>
      <c r="C77" s="2" t="s">
        <v>7216</v>
      </c>
      <c r="D77" s="2" t="s">
        <v>7217</v>
      </c>
      <c r="E77" s="2" t="s">
        <v>6822</v>
      </c>
      <c r="F77" s="2" t="s">
        <v>6823</v>
      </c>
      <c r="G77" s="3">
        <v>43578</v>
      </c>
      <c r="H77" s="2" t="s">
        <v>7218</v>
      </c>
    </row>
    <row r="78" spans="1:8" x14ac:dyDescent="0.55000000000000004">
      <c r="A78" s="2">
        <v>76</v>
      </c>
      <c r="B78" s="2" t="s">
        <v>7063</v>
      </c>
      <c r="C78" s="2" t="s">
        <v>7219</v>
      </c>
      <c r="D78" s="2" t="s">
        <v>7220</v>
      </c>
      <c r="E78" s="2" t="s">
        <v>7221</v>
      </c>
      <c r="F78" s="2" t="s">
        <v>7222</v>
      </c>
      <c r="G78" s="3">
        <v>43705</v>
      </c>
      <c r="H78" s="2" t="s">
        <v>7223</v>
      </c>
    </row>
    <row r="79" spans="1:8" x14ac:dyDescent="0.55000000000000004">
      <c r="A79" s="2">
        <v>77</v>
      </c>
      <c r="B79" s="2" t="s">
        <v>7063</v>
      </c>
      <c r="C79" s="2" t="s">
        <v>7224</v>
      </c>
      <c r="D79" s="2" t="s">
        <v>6669</v>
      </c>
      <c r="E79" s="2" t="s">
        <v>5934</v>
      </c>
      <c r="F79" s="2" t="s">
        <v>5933</v>
      </c>
      <c r="G79" s="3">
        <v>43819</v>
      </c>
      <c r="H79" s="2" t="s">
        <v>7225</v>
      </c>
    </row>
    <row r="80" spans="1:8" x14ac:dyDescent="0.55000000000000004">
      <c r="A80" s="2">
        <v>78</v>
      </c>
      <c r="B80" s="2" t="s">
        <v>6980</v>
      </c>
      <c r="C80" s="2" t="s">
        <v>7226</v>
      </c>
      <c r="D80" s="2" t="s">
        <v>6669</v>
      </c>
      <c r="E80" s="2" t="s">
        <v>5934</v>
      </c>
      <c r="F80" s="2" t="s">
        <v>5933</v>
      </c>
      <c r="G80" s="3" t="s">
        <v>7227</v>
      </c>
      <c r="H80" s="2" t="s">
        <v>7228</v>
      </c>
    </row>
    <row r="81" spans="1:8" x14ac:dyDescent="0.55000000000000004">
      <c r="A81" s="2">
        <v>79</v>
      </c>
      <c r="B81" s="2" t="s">
        <v>6980</v>
      </c>
      <c r="C81" s="2" t="s">
        <v>7229</v>
      </c>
      <c r="D81" s="2" t="s">
        <v>7230</v>
      </c>
      <c r="E81" s="2" t="s">
        <v>7231</v>
      </c>
      <c r="F81" s="2" t="s">
        <v>6957</v>
      </c>
      <c r="G81" s="3">
        <v>44012</v>
      </c>
      <c r="H81" s="2" t="s">
        <v>7232</v>
      </c>
    </row>
    <row r="82" spans="1:8" x14ac:dyDescent="0.55000000000000004">
      <c r="A82" s="2">
        <v>80</v>
      </c>
      <c r="B82" s="2" t="s">
        <v>6964</v>
      </c>
      <c r="C82" s="2" t="s">
        <v>7233</v>
      </c>
      <c r="D82" s="2" t="s">
        <v>7234</v>
      </c>
      <c r="E82" s="2" t="s">
        <v>7235</v>
      </c>
      <c r="F82" s="2" t="s">
        <v>7236</v>
      </c>
      <c r="G82" s="3">
        <v>44019</v>
      </c>
      <c r="H82" s="2" t="s">
        <v>7237</v>
      </c>
    </row>
    <row r="83" spans="1:8" x14ac:dyDescent="0.55000000000000004">
      <c r="A83" s="2">
        <v>81</v>
      </c>
      <c r="B83" s="2" t="s">
        <v>6964</v>
      </c>
      <c r="C83" s="2" t="s">
        <v>6976</v>
      </c>
      <c r="D83" s="2" t="s">
        <v>7238</v>
      </c>
      <c r="E83" s="2" t="s">
        <v>5642</v>
      </c>
      <c r="F83" s="2" t="s">
        <v>6629</v>
      </c>
      <c r="G83" s="3">
        <v>44348</v>
      </c>
      <c r="H83" s="2" t="s">
        <v>7239</v>
      </c>
    </row>
    <row r="84" spans="1:8" x14ac:dyDescent="0.55000000000000004">
      <c r="A84" s="2">
        <v>82</v>
      </c>
      <c r="B84" s="2" t="s">
        <v>6980</v>
      </c>
      <c r="C84" s="2" t="s">
        <v>6730</v>
      </c>
      <c r="D84" s="2" t="s">
        <v>6731</v>
      </c>
      <c r="E84" s="2" t="s">
        <v>6732</v>
      </c>
      <c r="F84" s="2" t="s">
        <v>6733</v>
      </c>
      <c r="G84" s="3">
        <v>44420</v>
      </c>
      <c r="H84" s="2" t="s">
        <v>7240</v>
      </c>
    </row>
    <row r="85" spans="1:8" x14ac:dyDescent="0.55000000000000004">
      <c r="A85" s="2">
        <v>83</v>
      </c>
      <c r="B85" s="2" t="s">
        <v>6980</v>
      </c>
      <c r="C85" s="2" t="s">
        <v>7241</v>
      </c>
      <c r="D85" s="2" t="s">
        <v>7242</v>
      </c>
      <c r="E85" s="2" t="s">
        <v>7243</v>
      </c>
      <c r="F85" s="2" t="s">
        <v>11</v>
      </c>
      <c r="G85" s="3">
        <v>44454</v>
      </c>
      <c r="H85" s="2" t="s">
        <v>7244</v>
      </c>
    </row>
    <row r="86" spans="1:8" x14ac:dyDescent="0.55000000000000004">
      <c r="A86" s="2">
        <v>84</v>
      </c>
      <c r="B86" s="2" t="s">
        <v>6980</v>
      </c>
      <c r="C86" s="2" t="s">
        <v>7245</v>
      </c>
      <c r="D86" s="2" t="s">
        <v>7246</v>
      </c>
      <c r="E86" s="2" t="s">
        <v>5976</v>
      </c>
      <c r="F86" s="2" t="s">
        <v>4260</v>
      </c>
      <c r="G86" s="3">
        <v>44529</v>
      </c>
      <c r="H86" s="2" t="s">
        <v>7247</v>
      </c>
    </row>
    <row r="87" spans="1:8" x14ac:dyDescent="0.55000000000000004">
      <c r="A87" s="2">
        <v>85</v>
      </c>
      <c r="B87" s="2" t="s">
        <v>6980</v>
      </c>
      <c r="C87" s="2" t="s">
        <v>7248</v>
      </c>
      <c r="D87" s="2" t="s">
        <v>7249</v>
      </c>
      <c r="E87" s="2" t="s">
        <v>6479</v>
      </c>
      <c r="F87" s="2" t="s">
        <v>6480</v>
      </c>
      <c r="G87" s="3">
        <v>44875</v>
      </c>
      <c r="H87" s="2" t="s">
        <v>7250</v>
      </c>
    </row>
    <row r="88" spans="1:8" x14ac:dyDescent="0.55000000000000004">
      <c r="A88" s="2">
        <v>86</v>
      </c>
      <c r="B88" s="2" t="s">
        <v>6980</v>
      </c>
      <c r="C88" s="2" t="s">
        <v>7251</v>
      </c>
      <c r="D88" s="2" t="s">
        <v>7252</v>
      </c>
      <c r="E88" s="2" t="s">
        <v>7253</v>
      </c>
      <c r="F88" s="2" t="s">
        <v>7254</v>
      </c>
      <c r="G88" s="3">
        <v>44910</v>
      </c>
      <c r="H88" s="2" t="s">
        <v>7255</v>
      </c>
    </row>
    <row r="89" spans="1:8" x14ac:dyDescent="0.55000000000000004">
      <c r="A89" s="2">
        <v>87</v>
      </c>
      <c r="B89" s="2" t="s">
        <v>6980</v>
      </c>
      <c r="C89" s="2" t="s">
        <v>7256</v>
      </c>
      <c r="D89" s="2" t="s">
        <v>7257</v>
      </c>
      <c r="E89" s="2" t="s">
        <v>6822</v>
      </c>
      <c r="F89" s="2" t="s">
        <v>6823</v>
      </c>
      <c r="G89" s="3">
        <v>45013</v>
      </c>
      <c r="H89" s="2" t="s">
        <v>7258</v>
      </c>
    </row>
    <row r="90" spans="1:8" x14ac:dyDescent="0.55000000000000004">
      <c r="A90" s="2">
        <v>88</v>
      </c>
      <c r="B90" s="2" t="s">
        <v>6980</v>
      </c>
      <c r="C90" s="2" t="s">
        <v>6886</v>
      </c>
      <c r="D90" s="2" t="s">
        <v>6887</v>
      </c>
      <c r="E90" s="2" t="s">
        <v>6888</v>
      </c>
      <c r="F90" s="2" t="s">
        <v>6887</v>
      </c>
      <c r="G90" s="3">
        <v>45399</v>
      </c>
      <c r="H90" s="2" t="s">
        <v>7259</v>
      </c>
    </row>
    <row r="91" spans="1:8" x14ac:dyDescent="0.55000000000000004">
      <c r="A91" s="2">
        <v>89</v>
      </c>
      <c r="B91" s="2" t="s">
        <v>6980</v>
      </c>
      <c r="C91" s="2" t="s">
        <v>7260</v>
      </c>
      <c r="D91" s="2" t="s">
        <v>7261</v>
      </c>
      <c r="E91" s="2" t="s">
        <v>7262</v>
      </c>
      <c r="F91" s="2" t="s">
        <v>7263</v>
      </c>
      <c r="G91" s="3">
        <v>45833</v>
      </c>
      <c r="H91" s="2" t="s">
        <v>7264</v>
      </c>
    </row>
    <row r="92" spans="1:8" x14ac:dyDescent="0.55000000000000004">
      <c r="A92" s="2">
        <v>90</v>
      </c>
      <c r="B92" s="2" t="s">
        <v>6980</v>
      </c>
      <c r="C92" s="2" t="s">
        <v>7265</v>
      </c>
      <c r="D92" s="2" t="s">
        <v>7266</v>
      </c>
      <c r="E92" s="2" t="s">
        <v>7267</v>
      </c>
      <c r="F92" s="2" t="s">
        <v>11</v>
      </c>
      <c r="G92" s="3">
        <v>45761</v>
      </c>
      <c r="H92" s="2" t="s">
        <v>7268</v>
      </c>
    </row>
  </sheetData>
  <autoFilter ref="A2:H92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G12"/>
  <sheetViews>
    <sheetView workbookViewId="0"/>
  </sheetViews>
  <sheetFormatPr defaultRowHeight="18" x14ac:dyDescent="0.55000000000000004"/>
  <cols>
    <col min="1" max="1" width="8.6640625" style="2"/>
    <col min="2" max="2" width="27.75" style="2" customWidth="1"/>
    <col min="3" max="3" width="56.75" style="2" customWidth="1"/>
    <col min="4" max="4" width="28.75" style="2" customWidth="1"/>
    <col min="5" max="5" width="27.58203125" style="2" customWidth="1"/>
    <col min="6" max="6" width="22.4140625" style="3" customWidth="1"/>
    <col min="7" max="7" width="18.1640625" style="2" customWidth="1"/>
    <col min="8" max="16384" width="8.6640625" style="2"/>
  </cols>
  <sheetData>
    <row r="1" spans="1:7" x14ac:dyDescent="0.55000000000000004">
      <c r="A1" s="1" t="s">
        <v>7269</v>
      </c>
      <c r="G1" s="2" t="str">
        <f ca="1">TEXT(EOMONTH(TODAY(),-1),"ggge年m月末現在")</f>
        <v>令和7年7月末現在</v>
      </c>
    </row>
    <row r="2" spans="1:7" x14ac:dyDescent="0.55000000000000004">
      <c r="A2" s="4" t="s">
        <v>1</v>
      </c>
      <c r="B2" s="5" t="s">
        <v>5090</v>
      </c>
      <c r="C2" s="5" t="s">
        <v>7270</v>
      </c>
      <c r="D2" s="5" t="s">
        <v>7271</v>
      </c>
      <c r="E2" s="7" t="s">
        <v>5093</v>
      </c>
      <c r="F2" s="6" t="s">
        <v>7272</v>
      </c>
      <c r="G2" s="5" t="s">
        <v>5096</v>
      </c>
    </row>
    <row r="3" spans="1:7" x14ac:dyDescent="0.55000000000000004">
      <c r="A3" s="2">
        <v>1</v>
      </c>
      <c r="B3" s="2" t="s">
        <v>7273</v>
      </c>
      <c r="C3" s="2" t="s">
        <v>7274</v>
      </c>
      <c r="D3" s="2" t="s">
        <v>7275</v>
      </c>
      <c r="E3" s="2" t="s">
        <v>7276</v>
      </c>
      <c r="F3" s="3">
        <v>37922</v>
      </c>
      <c r="G3" s="2" t="s">
        <v>7277</v>
      </c>
    </row>
    <row r="4" spans="1:7" x14ac:dyDescent="0.55000000000000004">
      <c r="A4" s="2">
        <v>2</v>
      </c>
      <c r="B4" s="2" t="s">
        <v>7278</v>
      </c>
      <c r="C4" s="2" t="s">
        <v>7279</v>
      </c>
      <c r="D4" s="2" t="s">
        <v>7280</v>
      </c>
      <c r="E4" s="2" t="s">
        <v>7279</v>
      </c>
      <c r="F4" s="3">
        <v>28238</v>
      </c>
      <c r="G4" s="2" t="s">
        <v>7281</v>
      </c>
    </row>
    <row r="5" spans="1:7" x14ac:dyDescent="0.55000000000000004">
      <c r="A5" s="2">
        <v>3</v>
      </c>
      <c r="B5" s="2" t="s">
        <v>7282</v>
      </c>
      <c r="C5" s="2" t="s">
        <v>7283</v>
      </c>
      <c r="D5" s="2" t="s">
        <v>7280</v>
      </c>
      <c r="E5" s="2" t="s">
        <v>7284</v>
      </c>
      <c r="F5" s="3">
        <v>28314</v>
      </c>
      <c r="G5" s="2" t="s">
        <v>7285</v>
      </c>
    </row>
    <row r="6" spans="1:7" x14ac:dyDescent="0.55000000000000004">
      <c r="A6" s="2">
        <v>4</v>
      </c>
      <c r="B6" s="2" t="s">
        <v>7286</v>
      </c>
      <c r="C6" s="2" t="s">
        <v>7287</v>
      </c>
      <c r="D6" s="2" t="s">
        <v>1363</v>
      </c>
      <c r="E6" s="2" t="s">
        <v>5386</v>
      </c>
      <c r="F6" s="3">
        <v>35982</v>
      </c>
      <c r="G6" s="2" t="s">
        <v>7288</v>
      </c>
    </row>
    <row r="7" spans="1:7" x14ac:dyDescent="0.55000000000000004">
      <c r="A7" s="2">
        <v>5</v>
      </c>
      <c r="B7" s="2" t="s">
        <v>7289</v>
      </c>
      <c r="C7" s="2" t="s">
        <v>7290</v>
      </c>
      <c r="D7" s="2" t="s">
        <v>5362</v>
      </c>
      <c r="E7" s="2" t="s">
        <v>7291</v>
      </c>
      <c r="F7" s="3">
        <v>35326</v>
      </c>
      <c r="G7" s="2" t="s">
        <v>7292</v>
      </c>
    </row>
    <row r="8" spans="1:7" x14ac:dyDescent="0.55000000000000004">
      <c r="A8" s="2">
        <v>6</v>
      </c>
      <c r="B8" s="2" t="s">
        <v>7293</v>
      </c>
      <c r="C8" s="2" t="s">
        <v>7294</v>
      </c>
      <c r="D8" s="2" t="s">
        <v>7295</v>
      </c>
      <c r="E8" s="2" t="s">
        <v>7296</v>
      </c>
      <c r="F8" s="3">
        <v>27201</v>
      </c>
      <c r="G8" s="2" t="s">
        <v>7297</v>
      </c>
    </row>
    <row r="9" spans="1:7" x14ac:dyDescent="0.55000000000000004">
      <c r="A9" s="2">
        <v>7</v>
      </c>
      <c r="B9" s="2" t="s">
        <v>7298</v>
      </c>
      <c r="C9" s="2" t="s">
        <v>7299</v>
      </c>
      <c r="D9" s="2" t="s">
        <v>5655</v>
      </c>
      <c r="E9" s="2" t="s">
        <v>7300</v>
      </c>
      <c r="F9" s="3">
        <v>32688</v>
      </c>
      <c r="G9" s="2" t="s">
        <v>11</v>
      </c>
    </row>
    <row r="10" spans="1:7" x14ac:dyDescent="0.55000000000000004">
      <c r="A10" s="2">
        <v>8</v>
      </c>
      <c r="B10" s="2" t="s">
        <v>7301</v>
      </c>
      <c r="C10" s="2" t="s">
        <v>7302</v>
      </c>
      <c r="D10" s="2" t="s">
        <v>7303</v>
      </c>
      <c r="E10" s="2" t="s">
        <v>5780</v>
      </c>
      <c r="F10" s="3">
        <v>31589</v>
      </c>
      <c r="G10" s="2" t="s">
        <v>7304</v>
      </c>
    </row>
    <row r="11" spans="1:7" x14ac:dyDescent="0.55000000000000004">
      <c r="A11" s="2">
        <v>9</v>
      </c>
      <c r="B11" s="2" t="s">
        <v>7305</v>
      </c>
      <c r="C11" s="2" t="s">
        <v>7306</v>
      </c>
      <c r="D11" s="2" t="s">
        <v>5514</v>
      </c>
      <c r="E11" s="2" t="s">
        <v>5515</v>
      </c>
      <c r="F11" s="3">
        <v>32521</v>
      </c>
      <c r="G11" s="2" t="s">
        <v>7307</v>
      </c>
    </row>
    <row r="12" spans="1:7" x14ac:dyDescent="0.55000000000000004">
      <c r="A12" s="2">
        <v>10</v>
      </c>
      <c r="B12" s="2" t="s">
        <v>7308</v>
      </c>
      <c r="C12" s="2" t="s">
        <v>7309</v>
      </c>
      <c r="D12" s="2" t="s">
        <v>7310</v>
      </c>
      <c r="E12" s="2" t="s">
        <v>7311</v>
      </c>
      <c r="F12" s="3">
        <v>45454</v>
      </c>
      <c r="G12" s="2" t="s">
        <v>7312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H156"/>
  <sheetViews>
    <sheetView topLeftCell="A2" workbookViewId="0">
      <selection activeCell="A2" sqref="A2:H156"/>
    </sheetView>
  </sheetViews>
  <sheetFormatPr defaultRowHeight="18" x14ac:dyDescent="0.55000000000000004"/>
  <cols>
    <col min="1" max="2" width="8.6640625" style="2"/>
    <col min="3" max="3" width="36.58203125" style="2" customWidth="1"/>
    <col min="4" max="4" width="35.33203125" style="2" customWidth="1"/>
    <col min="5" max="5" width="27.75" style="2" customWidth="1"/>
    <col min="6" max="6" width="33.75" style="2" customWidth="1"/>
    <col min="7" max="7" width="13.58203125" style="3" customWidth="1"/>
    <col min="8" max="8" width="16.6640625" style="2" customWidth="1"/>
    <col min="9" max="16384" width="8.6640625" style="2"/>
  </cols>
  <sheetData>
    <row r="1" spans="1:8" x14ac:dyDescent="0.55000000000000004">
      <c r="A1" s="1" t="s">
        <v>7313</v>
      </c>
      <c r="B1" s="1"/>
      <c r="H1" s="2" t="str">
        <f ca="1">TEXT(EOMONTH(TODAY(),-1),"ggge年m月末現在")</f>
        <v>令和7年7月末現在</v>
      </c>
    </row>
    <row r="2" spans="1:8" x14ac:dyDescent="0.55000000000000004">
      <c r="A2" s="4" t="s">
        <v>1</v>
      </c>
      <c r="B2" s="4" t="s">
        <v>7314</v>
      </c>
      <c r="C2" s="5" t="s">
        <v>5090</v>
      </c>
      <c r="D2" s="5" t="s">
        <v>7270</v>
      </c>
      <c r="E2" s="5" t="s">
        <v>4</v>
      </c>
      <c r="F2" s="7" t="s">
        <v>7315</v>
      </c>
      <c r="G2" s="6" t="s">
        <v>6</v>
      </c>
      <c r="H2" s="5" t="s">
        <v>7316</v>
      </c>
    </row>
    <row r="3" spans="1:8" x14ac:dyDescent="0.55000000000000004">
      <c r="A3" s="2">
        <v>1</v>
      </c>
      <c r="B3" s="2" t="s">
        <v>7317</v>
      </c>
      <c r="C3" s="2" t="s">
        <v>7318</v>
      </c>
      <c r="D3" s="2" t="s">
        <v>7319</v>
      </c>
      <c r="E3" s="2" t="s">
        <v>7320</v>
      </c>
      <c r="F3" s="2" t="s">
        <v>11</v>
      </c>
      <c r="G3" s="3">
        <v>26999</v>
      </c>
      <c r="H3" s="2" t="s">
        <v>11</v>
      </c>
    </row>
    <row r="4" spans="1:8" x14ac:dyDescent="0.55000000000000004">
      <c r="A4" s="2">
        <v>2</v>
      </c>
      <c r="B4" s="2" t="s">
        <v>7317</v>
      </c>
      <c r="C4" s="2" t="s">
        <v>7321</v>
      </c>
      <c r="D4" s="2" t="s">
        <v>7322</v>
      </c>
      <c r="E4" s="2" t="s">
        <v>7323</v>
      </c>
      <c r="F4" s="2" t="s">
        <v>11</v>
      </c>
      <c r="G4" s="3">
        <v>31714</v>
      </c>
      <c r="H4" s="2" t="s">
        <v>7324</v>
      </c>
    </row>
    <row r="5" spans="1:8" x14ac:dyDescent="0.55000000000000004">
      <c r="A5" s="2">
        <v>3</v>
      </c>
      <c r="B5" s="2" t="s">
        <v>7317</v>
      </c>
      <c r="C5" s="2" t="s">
        <v>7325</v>
      </c>
      <c r="D5" s="2" t="s">
        <v>7326</v>
      </c>
      <c r="E5" s="2" t="s">
        <v>7327</v>
      </c>
      <c r="F5" s="2" t="s">
        <v>7326</v>
      </c>
      <c r="G5" s="3">
        <v>33441</v>
      </c>
      <c r="H5" s="2" t="s">
        <v>7328</v>
      </c>
    </row>
    <row r="6" spans="1:8" x14ac:dyDescent="0.55000000000000004">
      <c r="A6" s="2">
        <v>4</v>
      </c>
      <c r="B6" s="2" t="s">
        <v>7317</v>
      </c>
      <c r="C6" s="2" t="s">
        <v>7329</v>
      </c>
      <c r="D6" s="2" t="s">
        <v>7330</v>
      </c>
      <c r="E6" s="2" t="s">
        <v>7331</v>
      </c>
      <c r="F6" s="2" t="s">
        <v>7330</v>
      </c>
      <c r="G6" s="3">
        <v>28056</v>
      </c>
      <c r="H6" s="2" t="s">
        <v>7332</v>
      </c>
    </row>
    <row r="7" spans="1:8" x14ac:dyDescent="0.55000000000000004">
      <c r="A7" s="2">
        <v>5</v>
      </c>
      <c r="B7" s="2" t="s">
        <v>7317</v>
      </c>
      <c r="C7" s="2" t="s">
        <v>7333</v>
      </c>
      <c r="D7" s="2" t="s">
        <v>7334</v>
      </c>
      <c r="E7" s="2" t="s">
        <v>7335</v>
      </c>
      <c r="F7" s="2" t="s">
        <v>11</v>
      </c>
      <c r="G7" s="3">
        <v>32960</v>
      </c>
      <c r="H7" s="2" t="s">
        <v>7336</v>
      </c>
    </row>
    <row r="8" spans="1:8" x14ac:dyDescent="0.55000000000000004">
      <c r="A8" s="2">
        <v>6</v>
      </c>
      <c r="B8" s="2" t="s">
        <v>7317</v>
      </c>
      <c r="C8" s="2" t="s">
        <v>7337</v>
      </c>
      <c r="D8" s="2" t="s">
        <v>7338</v>
      </c>
      <c r="E8" s="2" t="s">
        <v>7339</v>
      </c>
      <c r="F8" s="2" t="s">
        <v>11</v>
      </c>
      <c r="G8" s="3">
        <v>27204</v>
      </c>
      <c r="H8" s="2" t="s">
        <v>7340</v>
      </c>
    </row>
    <row r="9" spans="1:8" x14ac:dyDescent="0.55000000000000004">
      <c r="A9" s="2">
        <v>7</v>
      </c>
      <c r="B9" s="2" t="s">
        <v>7317</v>
      </c>
      <c r="C9" s="2" t="s">
        <v>7341</v>
      </c>
      <c r="D9" s="2" t="s">
        <v>7342</v>
      </c>
      <c r="E9" s="2" t="s">
        <v>7343</v>
      </c>
      <c r="F9" s="2" t="s">
        <v>11</v>
      </c>
      <c r="G9" s="3">
        <v>35495</v>
      </c>
      <c r="H9" s="2" t="s">
        <v>7344</v>
      </c>
    </row>
    <row r="10" spans="1:8" x14ac:dyDescent="0.55000000000000004">
      <c r="A10" s="2">
        <v>8</v>
      </c>
      <c r="B10" s="2" t="s">
        <v>7317</v>
      </c>
      <c r="C10" s="2" t="s">
        <v>7345</v>
      </c>
      <c r="D10" s="2" t="s">
        <v>7346</v>
      </c>
      <c r="E10" s="2" t="s">
        <v>7347</v>
      </c>
      <c r="F10" s="2" t="s">
        <v>11</v>
      </c>
      <c r="G10" s="3">
        <v>30244</v>
      </c>
      <c r="H10" s="2" t="s">
        <v>7348</v>
      </c>
    </row>
    <row r="11" spans="1:8" x14ac:dyDescent="0.55000000000000004">
      <c r="A11" s="2">
        <v>9</v>
      </c>
      <c r="B11" s="2" t="s">
        <v>7317</v>
      </c>
      <c r="C11" s="2" t="s">
        <v>7349</v>
      </c>
      <c r="D11" s="2" t="s">
        <v>7350</v>
      </c>
      <c r="E11" s="2" t="s">
        <v>7349</v>
      </c>
      <c r="F11" s="2" t="s">
        <v>7350</v>
      </c>
      <c r="G11" s="3">
        <v>34418</v>
      </c>
      <c r="H11" s="2" t="s">
        <v>1429</v>
      </c>
    </row>
    <row r="12" spans="1:8" x14ac:dyDescent="0.55000000000000004">
      <c r="A12" s="2">
        <v>10</v>
      </c>
      <c r="B12" s="2" t="s">
        <v>7317</v>
      </c>
      <c r="C12" s="2" t="s">
        <v>7351</v>
      </c>
      <c r="D12" s="2" t="s">
        <v>7352</v>
      </c>
      <c r="E12" s="2" t="s">
        <v>7353</v>
      </c>
      <c r="F12" s="2" t="s">
        <v>11</v>
      </c>
      <c r="G12" s="3">
        <v>27150</v>
      </c>
      <c r="H12" s="2" t="s">
        <v>11</v>
      </c>
    </row>
    <row r="13" spans="1:8" x14ac:dyDescent="0.55000000000000004">
      <c r="A13" s="2">
        <v>11</v>
      </c>
      <c r="B13" s="2" t="s">
        <v>7317</v>
      </c>
      <c r="C13" s="2" t="s">
        <v>7354</v>
      </c>
      <c r="D13" s="2" t="s">
        <v>7355</v>
      </c>
      <c r="E13" s="2" t="s">
        <v>7356</v>
      </c>
      <c r="F13" s="2" t="s">
        <v>7357</v>
      </c>
      <c r="G13" s="3">
        <v>32280</v>
      </c>
      <c r="H13" s="2" t="s">
        <v>7358</v>
      </c>
    </row>
    <row r="14" spans="1:8" x14ac:dyDescent="0.55000000000000004">
      <c r="A14" s="2">
        <v>12</v>
      </c>
      <c r="B14" s="2" t="s">
        <v>7359</v>
      </c>
      <c r="C14" s="2" t="s">
        <v>7360</v>
      </c>
      <c r="D14" s="2" t="s">
        <v>7361</v>
      </c>
      <c r="E14" s="2" t="s">
        <v>7362</v>
      </c>
      <c r="F14" s="2" t="s">
        <v>11</v>
      </c>
      <c r="G14" s="3">
        <v>32745</v>
      </c>
      <c r="H14" s="2" t="s">
        <v>7363</v>
      </c>
    </row>
    <row r="15" spans="1:8" x14ac:dyDescent="0.55000000000000004">
      <c r="A15" s="2">
        <v>13</v>
      </c>
      <c r="B15" s="2" t="s">
        <v>7317</v>
      </c>
      <c r="C15" s="2" t="s">
        <v>7364</v>
      </c>
      <c r="D15" s="2" t="s">
        <v>7365</v>
      </c>
      <c r="E15" s="2" t="s">
        <v>7366</v>
      </c>
      <c r="F15" s="2" t="s">
        <v>11</v>
      </c>
      <c r="G15" s="3">
        <v>32265</v>
      </c>
      <c r="H15" s="2" t="s">
        <v>7367</v>
      </c>
    </row>
    <row r="16" spans="1:8" x14ac:dyDescent="0.55000000000000004">
      <c r="A16" s="2">
        <v>14</v>
      </c>
      <c r="B16" s="2" t="s">
        <v>7317</v>
      </c>
      <c r="C16" s="2" t="s">
        <v>7368</v>
      </c>
      <c r="D16" s="2" t="s">
        <v>7369</v>
      </c>
      <c r="E16" s="2" t="s">
        <v>7370</v>
      </c>
      <c r="F16" s="2" t="s">
        <v>7369</v>
      </c>
      <c r="G16" s="3">
        <v>29411</v>
      </c>
      <c r="H16" s="2" t="s">
        <v>7371</v>
      </c>
    </row>
    <row r="17" spans="1:8" x14ac:dyDescent="0.55000000000000004">
      <c r="A17" s="2">
        <v>15</v>
      </c>
      <c r="B17" s="2" t="s">
        <v>7317</v>
      </c>
      <c r="C17" s="2" t="s">
        <v>7372</v>
      </c>
      <c r="D17" s="2" t="s">
        <v>7373</v>
      </c>
      <c r="E17" s="2" t="s">
        <v>7374</v>
      </c>
      <c r="F17" s="2" t="s">
        <v>11</v>
      </c>
      <c r="G17" s="3">
        <v>32829</v>
      </c>
      <c r="H17" s="2" t="s">
        <v>7375</v>
      </c>
    </row>
    <row r="18" spans="1:8" x14ac:dyDescent="0.55000000000000004">
      <c r="A18" s="2">
        <v>16</v>
      </c>
      <c r="B18" s="2" t="s">
        <v>7317</v>
      </c>
      <c r="C18" s="2" t="s">
        <v>7376</v>
      </c>
      <c r="D18" s="2" t="s">
        <v>334</v>
      </c>
      <c r="E18" s="2" t="s">
        <v>7377</v>
      </c>
      <c r="F18" s="2" t="s">
        <v>11</v>
      </c>
      <c r="G18" s="3">
        <v>30865</v>
      </c>
      <c r="H18" s="2" t="s">
        <v>7378</v>
      </c>
    </row>
    <row r="19" spans="1:8" x14ac:dyDescent="0.55000000000000004">
      <c r="A19" s="2">
        <v>17</v>
      </c>
      <c r="B19" s="2" t="s">
        <v>7317</v>
      </c>
      <c r="C19" s="2" t="s">
        <v>7379</v>
      </c>
      <c r="D19" s="2" t="s">
        <v>7380</v>
      </c>
      <c r="E19" s="2" t="s">
        <v>7381</v>
      </c>
      <c r="F19" s="2" t="s">
        <v>11</v>
      </c>
      <c r="G19" s="3">
        <v>32869</v>
      </c>
      <c r="H19" s="2" t="s">
        <v>7382</v>
      </c>
    </row>
    <row r="20" spans="1:8" x14ac:dyDescent="0.55000000000000004">
      <c r="A20" s="2">
        <v>18</v>
      </c>
      <c r="B20" s="2" t="s">
        <v>7317</v>
      </c>
      <c r="C20" s="2" t="s">
        <v>7383</v>
      </c>
      <c r="D20" s="2" t="s">
        <v>7384</v>
      </c>
      <c r="E20" s="2" t="s">
        <v>7385</v>
      </c>
      <c r="F20" s="2" t="s">
        <v>7384</v>
      </c>
      <c r="G20" s="3">
        <v>30144</v>
      </c>
      <c r="H20" s="2" t="s">
        <v>7386</v>
      </c>
    </row>
    <row r="21" spans="1:8" x14ac:dyDescent="0.55000000000000004">
      <c r="A21" s="2">
        <v>19</v>
      </c>
      <c r="B21" s="2" t="s">
        <v>7317</v>
      </c>
      <c r="C21" s="2" t="s">
        <v>7387</v>
      </c>
      <c r="D21" s="2" t="s">
        <v>7388</v>
      </c>
      <c r="E21" s="2" t="s">
        <v>7389</v>
      </c>
      <c r="F21" s="2" t="s">
        <v>11</v>
      </c>
      <c r="G21" s="3">
        <v>30495</v>
      </c>
      <c r="H21" s="2" t="s">
        <v>7390</v>
      </c>
    </row>
    <row r="22" spans="1:8" x14ac:dyDescent="0.55000000000000004">
      <c r="A22" s="2">
        <v>20</v>
      </c>
      <c r="B22" s="2" t="s">
        <v>7317</v>
      </c>
      <c r="C22" s="2" t="s">
        <v>7391</v>
      </c>
      <c r="D22" s="2" t="s">
        <v>7392</v>
      </c>
      <c r="E22" s="2" t="s">
        <v>7393</v>
      </c>
      <c r="F22" s="2" t="s">
        <v>11</v>
      </c>
      <c r="G22" s="3">
        <v>27923</v>
      </c>
      <c r="H22" s="2" t="s">
        <v>7394</v>
      </c>
    </row>
    <row r="23" spans="1:8" x14ac:dyDescent="0.55000000000000004">
      <c r="A23" s="2">
        <v>21</v>
      </c>
      <c r="B23" s="2" t="s">
        <v>7317</v>
      </c>
      <c r="C23" s="2" t="s">
        <v>7395</v>
      </c>
      <c r="D23" s="2" t="s">
        <v>7396</v>
      </c>
      <c r="E23" s="2" t="s">
        <v>7397</v>
      </c>
      <c r="F23" s="2" t="s">
        <v>11</v>
      </c>
      <c r="G23" s="3">
        <v>31359</v>
      </c>
      <c r="H23" s="2" t="s">
        <v>7398</v>
      </c>
    </row>
    <row r="24" spans="1:8" x14ac:dyDescent="0.55000000000000004">
      <c r="A24" s="2">
        <v>22</v>
      </c>
      <c r="B24" s="2" t="s">
        <v>7317</v>
      </c>
      <c r="C24" s="2" t="s">
        <v>7399</v>
      </c>
      <c r="D24" s="2" t="s">
        <v>7400</v>
      </c>
      <c r="E24" s="2" t="s">
        <v>7401</v>
      </c>
      <c r="F24" s="2" t="s">
        <v>7400</v>
      </c>
      <c r="G24" s="3">
        <v>33947</v>
      </c>
      <c r="H24" s="2" t="s">
        <v>7402</v>
      </c>
    </row>
    <row r="25" spans="1:8" x14ac:dyDescent="0.55000000000000004">
      <c r="A25" s="2">
        <v>23</v>
      </c>
      <c r="B25" s="2" t="s">
        <v>7403</v>
      </c>
      <c r="C25" s="2" t="s">
        <v>6696</v>
      </c>
      <c r="D25" s="2" t="s">
        <v>7404</v>
      </c>
      <c r="E25" s="2" t="s">
        <v>6696</v>
      </c>
      <c r="F25" s="2" t="s">
        <v>7404</v>
      </c>
      <c r="G25" s="3">
        <v>35867</v>
      </c>
      <c r="H25" s="2" t="s">
        <v>7405</v>
      </c>
    </row>
    <row r="26" spans="1:8" x14ac:dyDescent="0.55000000000000004">
      <c r="A26" s="2">
        <v>24</v>
      </c>
      <c r="B26" s="2" t="s">
        <v>7317</v>
      </c>
      <c r="C26" s="2" t="s">
        <v>7406</v>
      </c>
      <c r="D26" s="2" t="s">
        <v>7407</v>
      </c>
      <c r="E26" s="2" t="s">
        <v>7408</v>
      </c>
      <c r="F26" s="2" t="s">
        <v>11</v>
      </c>
      <c r="G26" s="3">
        <v>33420</v>
      </c>
      <c r="H26" s="2" t="s">
        <v>7409</v>
      </c>
    </row>
    <row r="27" spans="1:8" x14ac:dyDescent="0.55000000000000004">
      <c r="A27" s="2">
        <v>25</v>
      </c>
      <c r="B27" s="2" t="s">
        <v>7317</v>
      </c>
      <c r="C27" s="2" t="s">
        <v>7410</v>
      </c>
      <c r="D27" s="2" t="s">
        <v>7411</v>
      </c>
      <c r="E27" s="2" t="s">
        <v>7410</v>
      </c>
      <c r="F27" s="2" t="s">
        <v>7411</v>
      </c>
      <c r="G27" s="3">
        <v>30515</v>
      </c>
      <c r="H27" s="2" t="s">
        <v>11</v>
      </c>
    </row>
    <row r="28" spans="1:8" x14ac:dyDescent="0.55000000000000004">
      <c r="A28" s="2">
        <v>26</v>
      </c>
      <c r="B28" s="2" t="s">
        <v>7317</v>
      </c>
      <c r="C28" s="2" t="s">
        <v>7412</v>
      </c>
      <c r="D28" s="2" t="s">
        <v>7413</v>
      </c>
      <c r="E28" s="2" t="s">
        <v>7414</v>
      </c>
      <c r="F28" s="2" t="s">
        <v>11</v>
      </c>
      <c r="G28" s="3">
        <v>31327</v>
      </c>
      <c r="H28" s="2" t="s">
        <v>7415</v>
      </c>
    </row>
    <row r="29" spans="1:8" x14ac:dyDescent="0.55000000000000004">
      <c r="A29" s="2">
        <v>27</v>
      </c>
      <c r="B29" s="2" t="s">
        <v>7317</v>
      </c>
      <c r="C29" s="2" t="s">
        <v>7416</v>
      </c>
      <c r="D29" s="2" t="s">
        <v>7417</v>
      </c>
      <c r="E29" s="2" t="s">
        <v>7418</v>
      </c>
      <c r="F29" s="2" t="s">
        <v>11</v>
      </c>
      <c r="G29" s="3">
        <v>29333</v>
      </c>
      <c r="H29" s="2" t="s">
        <v>7419</v>
      </c>
    </row>
    <row r="30" spans="1:8" x14ac:dyDescent="0.55000000000000004">
      <c r="A30" s="2">
        <v>28</v>
      </c>
      <c r="B30" s="2" t="s">
        <v>7317</v>
      </c>
      <c r="C30" s="2" t="s">
        <v>7420</v>
      </c>
      <c r="D30" s="2" t="s">
        <v>7421</v>
      </c>
      <c r="E30" s="2" t="s">
        <v>7422</v>
      </c>
      <c r="F30" s="2" t="s">
        <v>7421</v>
      </c>
      <c r="G30" s="3">
        <v>34844</v>
      </c>
      <c r="H30" s="2" t="s">
        <v>7423</v>
      </c>
    </row>
    <row r="31" spans="1:8" x14ac:dyDescent="0.55000000000000004">
      <c r="A31" s="2">
        <v>29</v>
      </c>
      <c r="B31" s="2" t="s">
        <v>7359</v>
      </c>
      <c r="C31" s="2" t="s">
        <v>7321</v>
      </c>
      <c r="D31" s="2" t="s">
        <v>3334</v>
      </c>
      <c r="E31" s="2" t="s">
        <v>7323</v>
      </c>
      <c r="F31" s="2" t="s">
        <v>11</v>
      </c>
      <c r="G31" s="3">
        <v>31714</v>
      </c>
      <c r="H31" s="2" t="s">
        <v>7424</v>
      </c>
    </row>
    <row r="32" spans="1:8" x14ac:dyDescent="0.55000000000000004">
      <c r="A32" s="2">
        <v>30</v>
      </c>
      <c r="B32" s="2" t="s">
        <v>7359</v>
      </c>
      <c r="C32" s="2" t="s">
        <v>7425</v>
      </c>
      <c r="D32" s="2" t="s">
        <v>7426</v>
      </c>
      <c r="E32" s="2" t="s">
        <v>7427</v>
      </c>
      <c r="F32" s="2" t="s">
        <v>7426</v>
      </c>
      <c r="G32" s="3">
        <v>34921</v>
      </c>
      <c r="H32" s="2" t="s">
        <v>7428</v>
      </c>
    </row>
    <row r="33" spans="1:8" x14ac:dyDescent="0.55000000000000004">
      <c r="A33" s="2">
        <v>31</v>
      </c>
      <c r="B33" s="2" t="s">
        <v>7359</v>
      </c>
      <c r="C33" s="2" t="s">
        <v>7429</v>
      </c>
      <c r="D33" s="2" t="s">
        <v>7430</v>
      </c>
      <c r="E33" s="2" t="s">
        <v>7327</v>
      </c>
      <c r="F33" s="2" t="s">
        <v>3389</v>
      </c>
      <c r="G33" s="3">
        <v>34393</v>
      </c>
      <c r="H33" s="2" t="s">
        <v>7431</v>
      </c>
    </row>
    <row r="34" spans="1:8" x14ac:dyDescent="0.55000000000000004">
      <c r="A34" s="2">
        <v>32</v>
      </c>
      <c r="B34" s="2" t="s">
        <v>7359</v>
      </c>
      <c r="C34" s="2" t="s">
        <v>7432</v>
      </c>
      <c r="D34" s="2" t="s">
        <v>7433</v>
      </c>
      <c r="E34" s="2" t="s">
        <v>7327</v>
      </c>
      <c r="F34" s="2" t="s">
        <v>3389</v>
      </c>
      <c r="G34" s="3">
        <v>34635</v>
      </c>
      <c r="H34" s="2" t="s">
        <v>7434</v>
      </c>
    </row>
    <row r="35" spans="1:8" x14ac:dyDescent="0.55000000000000004">
      <c r="A35" s="2">
        <v>33</v>
      </c>
      <c r="B35" s="2" t="s">
        <v>7359</v>
      </c>
      <c r="C35" s="2" t="s">
        <v>7435</v>
      </c>
      <c r="D35" s="2" t="s">
        <v>7436</v>
      </c>
      <c r="E35" s="2" t="s">
        <v>7437</v>
      </c>
      <c r="F35" s="2" t="s">
        <v>11</v>
      </c>
      <c r="G35" s="3">
        <v>34960</v>
      </c>
      <c r="H35" s="2" t="s">
        <v>7438</v>
      </c>
    </row>
    <row r="36" spans="1:8" x14ac:dyDescent="0.55000000000000004">
      <c r="A36" s="2">
        <v>34</v>
      </c>
      <c r="B36" s="2" t="s">
        <v>7359</v>
      </c>
      <c r="C36" s="2" t="s">
        <v>7439</v>
      </c>
      <c r="D36" s="2" t="s">
        <v>7440</v>
      </c>
      <c r="E36" s="2" t="s">
        <v>7441</v>
      </c>
      <c r="F36" s="2" t="s">
        <v>11</v>
      </c>
      <c r="G36" s="3">
        <v>25359</v>
      </c>
      <c r="H36" s="2" t="s">
        <v>11</v>
      </c>
    </row>
    <row r="37" spans="1:8" x14ac:dyDescent="0.55000000000000004">
      <c r="A37" s="2">
        <v>35</v>
      </c>
      <c r="B37" s="2" t="s">
        <v>7359</v>
      </c>
      <c r="C37" s="2" t="s">
        <v>7442</v>
      </c>
      <c r="D37" s="2" t="s">
        <v>7443</v>
      </c>
      <c r="E37" s="2" t="s">
        <v>7444</v>
      </c>
      <c r="F37" s="2" t="s">
        <v>11</v>
      </c>
      <c r="G37" s="3">
        <v>34913</v>
      </c>
      <c r="H37" s="2" t="s">
        <v>7445</v>
      </c>
    </row>
    <row r="38" spans="1:8" x14ac:dyDescent="0.55000000000000004">
      <c r="A38" s="2">
        <v>36</v>
      </c>
      <c r="B38" s="2" t="s">
        <v>7359</v>
      </c>
      <c r="C38" s="2" t="s">
        <v>7446</v>
      </c>
      <c r="D38" s="2" t="s">
        <v>7447</v>
      </c>
      <c r="E38" s="2" t="s">
        <v>7448</v>
      </c>
      <c r="F38" s="2" t="s">
        <v>11</v>
      </c>
      <c r="G38" s="3">
        <v>34407</v>
      </c>
      <c r="H38" s="2" t="s">
        <v>7328</v>
      </c>
    </row>
    <row r="39" spans="1:8" x14ac:dyDescent="0.55000000000000004">
      <c r="A39" s="2">
        <v>37</v>
      </c>
      <c r="B39" s="2" t="s">
        <v>7359</v>
      </c>
      <c r="C39" s="2" t="s">
        <v>7449</v>
      </c>
      <c r="D39" s="2" t="s">
        <v>7450</v>
      </c>
      <c r="E39" s="2" t="s">
        <v>7451</v>
      </c>
      <c r="F39" s="2" t="s">
        <v>7452</v>
      </c>
      <c r="G39" s="3">
        <v>29571</v>
      </c>
      <c r="H39" s="2" t="s">
        <v>7453</v>
      </c>
    </row>
    <row r="40" spans="1:8" x14ac:dyDescent="0.55000000000000004">
      <c r="A40" s="2">
        <v>38</v>
      </c>
      <c r="B40" s="2" t="s">
        <v>7359</v>
      </c>
      <c r="C40" s="2" t="s">
        <v>7454</v>
      </c>
      <c r="D40" s="2" t="s">
        <v>5840</v>
      </c>
      <c r="E40" s="2" t="s">
        <v>7455</v>
      </c>
      <c r="F40" s="2" t="s">
        <v>11</v>
      </c>
      <c r="G40" s="3">
        <v>36220</v>
      </c>
      <c r="H40" s="2" t="s">
        <v>7456</v>
      </c>
    </row>
    <row r="41" spans="1:8" x14ac:dyDescent="0.55000000000000004">
      <c r="A41" s="2">
        <v>39</v>
      </c>
      <c r="B41" s="2" t="s">
        <v>7359</v>
      </c>
      <c r="C41" s="2" t="s">
        <v>7457</v>
      </c>
      <c r="D41" s="2" t="s">
        <v>7458</v>
      </c>
      <c r="E41" s="2" t="s">
        <v>7457</v>
      </c>
      <c r="F41" s="2" t="s">
        <v>7458</v>
      </c>
      <c r="G41" s="3">
        <v>27803</v>
      </c>
      <c r="H41" s="2" t="s">
        <v>7459</v>
      </c>
    </row>
    <row r="42" spans="1:8" x14ac:dyDescent="0.55000000000000004">
      <c r="A42" s="2">
        <v>40</v>
      </c>
      <c r="B42" s="2" t="s">
        <v>7359</v>
      </c>
      <c r="C42" s="2" t="s">
        <v>7460</v>
      </c>
      <c r="D42" s="2" t="s">
        <v>7461</v>
      </c>
      <c r="E42" s="2" t="s">
        <v>7460</v>
      </c>
      <c r="F42" s="2" t="s">
        <v>7461</v>
      </c>
      <c r="G42" s="3">
        <v>33263</v>
      </c>
      <c r="H42" s="2" t="s">
        <v>1958</v>
      </c>
    </row>
    <row r="43" spans="1:8" x14ac:dyDescent="0.55000000000000004">
      <c r="A43" s="2">
        <v>41</v>
      </c>
      <c r="B43" s="2" t="s">
        <v>7359</v>
      </c>
      <c r="C43" s="2" t="s">
        <v>7462</v>
      </c>
      <c r="D43" s="2" t="s">
        <v>7463</v>
      </c>
      <c r="E43" s="2" t="s">
        <v>7464</v>
      </c>
      <c r="F43" s="2" t="s">
        <v>11</v>
      </c>
      <c r="G43" s="3">
        <v>33352</v>
      </c>
      <c r="H43" s="2" t="s">
        <v>7465</v>
      </c>
    </row>
    <row r="44" spans="1:8" x14ac:dyDescent="0.55000000000000004">
      <c r="A44" s="2">
        <v>42</v>
      </c>
      <c r="B44" s="2" t="s">
        <v>7359</v>
      </c>
      <c r="C44" s="2" t="s">
        <v>7466</v>
      </c>
      <c r="D44" s="2" t="s">
        <v>7467</v>
      </c>
      <c r="E44" s="2" t="s">
        <v>7468</v>
      </c>
      <c r="F44" s="2" t="s">
        <v>7467</v>
      </c>
      <c r="G44" s="3">
        <v>32217</v>
      </c>
      <c r="H44" s="2" t="s">
        <v>7469</v>
      </c>
    </row>
    <row r="45" spans="1:8" x14ac:dyDescent="0.55000000000000004">
      <c r="A45" s="2">
        <v>43</v>
      </c>
      <c r="B45" s="2" t="s">
        <v>7359</v>
      </c>
      <c r="C45" s="2" t="s">
        <v>7470</v>
      </c>
      <c r="D45" s="2" t="s">
        <v>7471</v>
      </c>
      <c r="E45" s="2" t="s">
        <v>7472</v>
      </c>
      <c r="F45" s="2" t="s">
        <v>7473</v>
      </c>
      <c r="G45" s="3">
        <v>36307</v>
      </c>
      <c r="H45" s="2" t="s">
        <v>7474</v>
      </c>
    </row>
    <row r="46" spans="1:8" x14ac:dyDescent="0.55000000000000004">
      <c r="A46" s="2">
        <v>44</v>
      </c>
      <c r="B46" s="2" t="s">
        <v>7359</v>
      </c>
      <c r="C46" s="2" t="s">
        <v>7475</v>
      </c>
      <c r="D46" s="2" t="s">
        <v>7476</v>
      </c>
      <c r="E46" s="2" t="s">
        <v>7477</v>
      </c>
      <c r="F46" s="2" t="s">
        <v>11</v>
      </c>
      <c r="G46" s="3">
        <v>34845</v>
      </c>
      <c r="H46" s="2" t="s">
        <v>7478</v>
      </c>
    </row>
    <row r="47" spans="1:8" x14ac:dyDescent="0.55000000000000004">
      <c r="A47" s="2">
        <v>45</v>
      </c>
      <c r="B47" s="2" t="s">
        <v>7359</v>
      </c>
      <c r="C47" s="2" t="s">
        <v>7479</v>
      </c>
      <c r="D47" s="2" t="s">
        <v>7480</v>
      </c>
      <c r="E47" s="2" t="s">
        <v>7401</v>
      </c>
      <c r="F47" s="2" t="s">
        <v>2552</v>
      </c>
      <c r="G47" s="3">
        <v>35898</v>
      </c>
      <c r="H47" s="2" t="s">
        <v>7481</v>
      </c>
    </row>
    <row r="48" spans="1:8" x14ac:dyDescent="0.55000000000000004">
      <c r="A48" s="2">
        <v>46</v>
      </c>
      <c r="B48" s="2" t="s">
        <v>7359</v>
      </c>
      <c r="C48" s="2" t="s">
        <v>7482</v>
      </c>
      <c r="D48" s="2" t="s">
        <v>7483</v>
      </c>
      <c r="E48" s="2" t="s">
        <v>7484</v>
      </c>
      <c r="F48" s="2" t="s">
        <v>7319</v>
      </c>
      <c r="G48" s="3">
        <v>30706</v>
      </c>
      <c r="H48" s="2" t="s">
        <v>7485</v>
      </c>
    </row>
    <row r="49" spans="1:8" x14ac:dyDescent="0.55000000000000004">
      <c r="A49" s="2">
        <v>47</v>
      </c>
      <c r="B49" s="2" t="s">
        <v>7359</v>
      </c>
      <c r="C49" s="2" t="s">
        <v>7486</v>
      </c>
      <c r="D49" s="2" t="s">
        <v>7487</v>
      </c>
      <c r="E49" s="2" t="s">
        <v>7488</v>
      </c>
      <c r="F49" s="2" t="s">
        <v>11</v>
      </c>
      <c r="G49" s="3">
        <v>31513</v>
      </c>
      <c r="H49" s="2" t="s">
        <v>7489</v>
      </c>
    </row>
    <row r="50" spans="1:8" x14ac:dyDescent="0.55000000000000004">
      <c r="A50" s="2">
        <v>48</v>
      </c>
      <c r="B50" s="2" t="s">
        <v>7359</v>
      </c>
      <c r="C50" s="2" t="s">
        <v>7490</v>
      </c>
      <c r="D50" s="2" t="s">
        <v>7491</v>
      </c>
      <c r="E50" s="2" t="s">
        <v>7468</v>
      </c>
      <c r="F50" s="2" t="s">
        <v>7492</v>
      </c>
      <c r="G50" s="3">
        <v>35495</v>
      </c>
      <c r="H50" s="2" t="s">
        <v>7493</v>
      </c>
    </row>
    <row r="51" spans="1:8" x14ac:dyDescent="0.55000000000000004">
      <c r="A51" s="2">
        <v>49</v>
      </c>
      <c r="B51" s="2" t="s">
        <v>7359</v>
      </c>
      <c r="C51" s="2" t="s">
        <v>7494</v>
      </c>
      <c r="D51" s="2" t="s">
        <v>7495</v>
      </c>
      <c r="E51" s="2" t="s">
        <v>7496</v>
      </c>
      <c r="F51" s="2" t="s">
        <v>11</v>
      </c>
      <c r="G51" s="3">
        <v>34948</v>
      </c>
      <c r="H51" s="2" t="s">
        <v>7497</v>
      </c>
    </row>
    <row r="52" spans="1:8" x14ac:dyDescent="0.55000000000000004">
      <c r="A52" s="2">
        <v>50</v>
      </c>
      <c r="B52" s="2" t="s">
        <v>7359</v>
      </c>
      <c r="C52" s="2" t="s">
        <v>7498</v>
      </c>
      <c r="D52" s="2" t="s">
        <v>7499</v>
      </c>
      <c r="E52" s="2" t="s">
        <v>7500</v>
      </c>
      <c r="F52" s="2" t="s">
        <v>11</v>
      </c>
      <c r="G52" s="3">
        <v>32672</v>
      </c>
      <c r="H52" s="2" t="s">
        <v>7501</v>
      </c>
    </row>
    <row r="53" spans="1:8" x14ac:dyDescent="0.55000000000000004">
      <c r="A53" s="2">
        <v>51</v>
      </c>
      <c r="B53" s="2" t="s">
        <v>7359</v>
      </c>
      <c r="C53" s="2" t="s">
        <v>7502</v>
      </c>
      <c r="D53" s="2" t="s">
        <v>7503</v>
      </c>
      <c r="E53" s="2" t="s">
        <v>7504</v>
      </c>
      <c r="F53" s="2" t="s">
        <v>11</v>
      </c>
      <c r="G53" s="3">
        <v>32275</v>
      </c>
      <c r="H53" s="2" t="s">
        <v>7505</v>
      </c>
    </row>
    <row r="54" spans="1:8" x14ac:dyDescent="0.55000000000000004">
      <c r="A54" s="2">
        <v>52</v>
      </c>
      <c r="B54" s="2" t="s">
        <v>7359</v>
      </c>
      <c r="C54" s="2" t="s">
        <v>7506</v>
      </c>
      <c r="D54" s="2" t="s">
        <v>7507</v>
      </c>
      <c r="E54" s="2" t="s">
        <v>7401</v>
      </c>
      <c r="F54" s="2" t="s">
        <v>2552</v>
      </c>
      <c r="G54" s="3">
        <v>29004</v>
      </c>
      <c r="H54" s="2" t="s">
        <v>7508</v>
      </c>
    </row>
    <row r="55" spans="1:8" x14ac:dyDescent="0.55000000000000004">
      <c r="A55" s="2">
        <v>53</v>
      </c>
      <c r="B55" s="2" t="s">
        <v>7359</v>
      </c>
      <c r="C55" s="2" t="s">
        <v>7509</v>
      </c>
      <c r="D55" s="2" t="s">
        <v>7510</v>
      </c>
      <c r="E55" s="2" t="s">
        <v>7511</v>
      </c>
      <c r="F55" s="2" t="s">
        <v>11</v>
      </c>
      <c r="G55" s="3">
        <v>31873</v>
      </c>
      <c r="H55" s="2" t="s">
        <v>7512</v>
      </c>
    </row>
    <row r="56" spans="1:8" x14ac:dyDescent="0.55000000000000004">
      <c r="A56" s="2">
        <v>54</v>
      </c>
      <c r="B56" s="2" t="s">
        <v>7359</v>
      </c>
      <c r="C56" s="2" t="s">
        <v>7513</v>
      </c>
      <c r="D56" s="2" t="s">
        <v>7514</v>
      </c>
      <c r="E56" s="2" t="s">
        <v>7515</v>
      </c>
      <c r="F56" s="2" t="s">
        <v>11</v>
      </c>
      <c r="G56" s="3">
        <v>33000</v>
      </c>
      <c r="H56" s="2" t="s">
        <v>1736</v>
      </c>
    </row>
    <row r="57" spans="1:8" x14ac:dyDescent="0.55000000000000004">
      <c r="A57" s="2">
        <v>55</v>
      </c>
      <c r="B57" s="2" t="s">
        <v>7359</v>
      </c>
      <c r="C57" s="2" t="s">
        <v>7516</v>
      </c>
      <c r="D57" s="2" t="s">
        <v>2290</v>
      </c>
      <c r="E57" s="2" t="s">
        <v>7517</v>
      </c>
      <c r="F57" s="2" t="s">
        <v>2290</v>
      </c>
      <c r="G57" s="3">
        <v>32598</v>
      </c>
      <c r="H57" s="2" t="s">
        <v>7518</v>
      </c>
    </row>
    <row r="58" spans="1:8" x14ac:dyDescent="0.55000000000000004">
      <c r="A58" s="2">
        <v>56</v>
      </c>
      <c r="B58" s="2" t="s">
        <v>7359</v>
      </c>
      <c r="C58" s="2" t="s">
        <v>7519</v>
      </c>
      <c r="D58" s="2" t="s">
        <v>7520</v>
      </c>
      <c r="E58" s="2" t="s">
        <v>7521</v>
      </c>
      <c r="F58" s="2" t="s">
        <v>7520</v>
      </c>
      <c r="G58" s="3">
        <v>29598</v>
      </c>
      <c r="H58" s="2" t="s">
        <v>7522</v>
      </c>
    </row>
    <row r="59" spans="1:8" x14ac:dyDescent="0.55000000000000004">
      <c r="A59" s="2">
        <v>57</v>
      </c>
      <c r="B59" s="2" t="s">
        <v>7359</v>
      </c>
      <c r="C59" s="2" t="s">
        <v>7523</v>
      </c>
      <c r="D59" s="2" t="s">
        <v>7524</v>
      </c>
      <c r="E59" s="2" t="s">
        <v>7327</v>
      </c>
      <c r="F59" s="2" t="s">
        <v>7525</v>
      </c>
      <c r="G59" s="3">
        <v>35033</v>
      </c>
      <c r="H59" s="2" t="s">
        <v>7526</v>
      </c>
    </row>
    <row r="60" spans="1:8" x14ac:dyDescent="0.55000000000000004">
      <c r="A60" s="2">
        <v>58</v>
      </c>
      <c r="B60" s="2" t="s">
        <v>7359</v>
      </c>
      <c r="C60" s="2" t="s">
        <v>7527</v>
      </c>
      <c r="D60" s="2" t="s">
        <v>7528</v>
      </c>
      <c r="E60" s="2" t="s">
        <v>7529</v>
      </c>
      <c r="F60" s="2" t="s">
        <v>11</v>
      </c>
      <c r="G60" s="3">
        <v>35137</v>
      </c>
      <c r="H60" s="2" t="s">
        <v>7530</v>
      </c>
    </row>
    <row r="61" spans="1:8" x14ac:dyDescent="0.55000000000000004">
      <c r="A61" s="2">
        <v>59</v>
      </c>
      <c r="B61" s="2" t="s">
        <v>7359</v>
      </c>
      <c r="C61" s="2" t="s">
        <v>7531</v>
      </c>
      <c r="D61" s="2" t="s">
        <v>7532</v>
      </c>
      <c r="E61" s="2" t="s">
        <v>7533</v>
      </c>
      <c r="F61" s="2" t="s">
        <v>11</v>
      </c>
      <c r="G61" s="3">
        <v>34478</v>
      </c>
      <c r="H61" s="2" t="s">
        <v>7534</v>
      </c>
    </row>
    <row r="62" spans="1:8" x14ac:dyDescent="0.55000000000000004">
      <c r="A62" s="2">
        <v>60</v>
      </c>
      <c r="B62" s="2" t="s">
        <v>7359</v>
      </c>
      <c r="C62" s="2" t="s">
        <v>7535</v>
      </c>
      <c r="D62" s="2" t="s">
        <v>7536</v>
      </c>
      <c r="E62" s="2" t="s">
        <v>7537</v>
      </c>
      <c r="F62" s="2" t="s">
        <v>11</v>
      </c>
      <c r="G62" s="3">
        <v>35979</v>
      </c>
      <c r="H62" s="2" t="s">
        <v>608</v>
      </c>
    </row>
    <row r="63" spans="1:8" x14ac:dyDescent="0.55000000000000004">
      <c r="A63" s="2">
        <v>61</v>
      </c>
      <c r="B63" s="2" t="s">
        <v>7359</v>
      </c>
      <c r="C63" s="2" t="s">
        <v>7538</v>
      </c>
      <c r="D63" s="2" t="s">
        <v>7539</v>
      </c>
      <c r="E63" s="2" t="s">
        <v>7540</v>
      </c>
      <c r="F63" s="2" t="s">
        <v>11</v>
      </c>
      <c r="G63" s="3">
        <v>29701</v>
      </c>
      <c r="H63" s="2" t="s">
        <v>7541</v>
      </c>
    </row>
    <row r="64" spans="1:8" x14ac:dyDescent="0.55000000000000004">
      <c r="A64" s="2">
        <v>62</v>
      </c>
      <c r="B64" s="2" t="s">
        <v>7359</v>
      </c>
      <c r="C64" s="2" t="s">
        <v>7542</v>
      </c>
      <c r="D64" s="2" t="s">
        <v>7543</v>
      </c>
      <c r="E64" s="2" t="s">
        <v>7544</v>
      </c>
      <c r="F64" s="2" t="s">
        <v>7545</v>
      </c>
      <c r="G64" s="3">
        <v>36125</v>
      </c>
      <c r="H64" s="2" t="s">
        <v>943</v>
      </c>
    </row>
    <row r="65" spans="1:8" x14ac:dyDescent="0.55000000000000004">
      <c r="A65" s="2">
        <v>63</v>
      </c>
      <c r="B65" s="2" t="s">
        <v>7359</v>
      </c>
      <c r="C65" s="2" t="s">
        <v>7546</v>
      </c>
      <c r="D65" s="2" t="s">
        <v>7547</v>
      </c>
      <c r="E65" s="2" t="s">
        <v>7548</v>
      </c>
      <c r="F65" s="2" t="s">
        <v>11</v>
      </c>
      <c r="G65" s="3">
        <v>34106</v>
      </c>
      <c r="H65" s="2" t="s">
        <v>7549</v>
      </c>
    </row>
    <row r="66" spans="1:8" x14ac:dyDescent="0.55000000000000004">
      <c r="A66" s="2">
        <v>64</v>
      </c>
      <c r="B66" s="2" t="s">
        <v>7359</v>
      </c>
      <c r="C66" s="2" t="s">
        <v>7550</v>
      </c>
      <c r="D66" s="2" t="s">
        <v>513</v>
      </c>
      <c r="E66" s="2" t="s">
        <v>7551</v>
      </c>
      <c r="F66" s="2" t="s">
        <v>513</v>
      </c>
      <c r="G66" s="3">
        <v>36280</v>
      </c>
      <c r="H66" s="2" t="s">
        <v>7552</v>
      </c>
    </row>
    <row r="67" spans="1:8" x14ac:dyDescent="0.55000000000000004">
      <c r="A67" s="2">
        <v>65</v>
      </c>
      <c r="B67" s="2" t="s">
        <v>7359</v>
      </c>
      <c r="C67" s="2" t="s">
        <v>7553</v>
      </c>
      <c r="D67" s="2" t="s">
        <v>7554</v>
      </c>
      <c r="E67" s="2" t="s">
        <v>7555</v>
      </c>
      <c r="F67" s="2" t="s">
        <v>11</v>
      </c>
      <c r="G67" s="3">
        <v>31105</v>
      </c>
      <c r="H67" s="2" t="s">
        <v>1273</v>
      </c>
    </row>
    <row r="68" spans="1:8" x14ac:dyDescent="0.55000000000000004">
      <c r="A68" s="2">
        <v>66</v>
      </c>
      <c r="B68" s="2" t="s">
        <v>7359</v>
      </c>
      <c r="C68" s="2" t="s">
        <v>7556</v>
      </c>
      <c r="D68" s="2" t="s">
        <v>7557</v>
      </c>
      <c r="E68" s="2" t="s">
        <v>7558</v>
      </c>
      <c r="F68" s="2" t="s">
        <v>11</v>
      </c>
      <c r="G68" s="3">
        <v>32010</v>
      </c>
      <c r="H68" s="2" t="s">
        <v>7559</v>
      </c>
    </row>
    <row r="69" spans="1:8" x14ac:dyDescent="0.55000000000000004">
      <c r="A69" s="2">
        <v>67</v>
      </c>
      <c r="B69" s="2" t="s">
        <v>7359</v>
      </c>
      <c r="C69" s="2" t="s">
        <v>7560</v>
      </c>
      <c r="D69" s="2" t="s">
        <v>7561</v>
      </c>
      <c r="E69" s="2" t="s">
        <v>7468</v>
      </c>
      <c r="F69" s="2" t="s">
        <v>7492</v>
      </c>
      <c r="G69" s="3">
        <v>36475</v>
      </c>
      <c r="H69" s="2" t="s">
        <v>7562</v>
      </c>
    </row>
    <row r="70" spans="1:8" x14ac:dyDescent="0.55000000000000004">
      <c r="A70" s="2">
        <v>68</v>
      </c>
      <c r="B70" s="2" t="s">
        <v>7359</v>
      </c>
      <c r="C70" s="2" t="s">
        <v>7563</v>
      </c>
      <c r="D70" s="2" t="s">
        <v>7564</v>
      </c>
      <c r="E70" s="2" t="s">
        <v>7362</v>
      </c>
      <c r="F70" s="2" t="s">
        <v>11</v>
      </c>
      <c r="G70" s="3">
        <v>36598</v>
      </c>
      <c r="H70" s="2" t="s">
        <v>7565</v>
      </c>
    </row>
    <row r="71" spans="1:8" x14ac:dyDescent="0.55000000000000004">
      <c r="A71" s="2">
        <v>69</v>
      </c>
      <c r="B71" s="2" t="s">
        <v>7359</v>
      </c>
      <c r="C71" s="2" t="s">
        <v>7566</v>
      </c>
      <c r="D71" s="2" t="s">
        <v>7567</v>
      </c>
      <c r="E71" s="2" t="s">
        <v>7566</v>
      </c>
      <c r="F71" s="2" t="s">
        <v>7567</v>
      </c>
      <c r="G71" s="3">
        <v>36612</v>
      </c>
      <c r="H71" s="2" t="s">
        <v>7568</v>
      </c>
    </row>
    <row r="72" spans="1:8" x14ac:dyDescent="0.55000000000000004">
      <c r="A72" s="2">
        <v>70</v>
      </c>
      <c r="B72" s="2" t="s">
        <v>7317</v>
      </c>
      <c r="C72" s="2" t="s">
        <v>7569</v>
      </c>
      <c r="D72" s="2" t="s">
        <v>7570</v>
      </c>
      <c r="E72" s="2" t="s">
        <v>7571</v>
      </c>
      <c r="F72" s="2" t="s">
        <v>11</v>
      </c>
      <c r="G72" s="3">
        <v>36689</v>
      </c>
      <c r="H72" s="2" t="s">
        <v>7572</v>
      </c>
    </row>
    <row r="73" spans="1:8" x14ac:dyDescent="0.55000000000000004">
      <c r="A73" s="2">
        <v>71</v>
      </c>
      <c r="B73" s="2" t="s">
        <v>7359</v>
      </c>
      <c r="C73" s="2" t="s">
        <v>7573</v>
      </c>
      <c r="D73" s="2" t="s">
        <v>7574</v>
      </c>
      <c r="E73" s="2" t="s">
        <v>7468</v>
      </c>
      <c r="F73" s="2" t="s">
        <v>7575</v>
      </c>
      <c r="G73" s="3">
        <v>36725</v>
      </c>
      <c r="H73" s="2" t="s">
        <v>7576</v>
      </c>
    </row>
    <row r="74" spans="1:8" x14ac:dyDescent="0.55000000000000004">
      <c r="A74" s="2">
        <v>72</v>
      </c>
      <c r="B74" s="2" t="s">
        <v>7359</v>
      </c>
      <c r="C74" s="2" t="s">
        <v>7577</v>
      </c>
      <c r="D74" s="2" t="s">
        <v>7578</v>
      </c>
      <c r="E74" s="2" t="s">
        <v>7327</v>
      </c>
      <c r="F74" s="2" t="s">
        <v>7326</v>
      </c>
      <c r="G74" s="3">
        <v>36823</v>
      </c>
      <c r="H74" s="2" t="s">
        <v>7579</v>
      </c>
    </row>
    <row r="75" spans="1:8" x14ac:dyDescent="0.55000000000000004">
      <c r="A75" s="2">
        <v>73</v>
      </c>
      <c r="B75" s="2" t="s">
        <v>7359</v>
      </c>
      <c r="C75" s="2" t="s">
        <v>7580</v>
      </c>
      <c r="D75" s="2" t="s">
        <v>7581</v>
      </c>
      <c r="E75" s="2" t="s">
        <v>7401</v>
      </c>
      <c r="F75" s="2" t="s">
        <v>7582</v>
      </c>
      <c r="G75" s="3">
        <v>36867</v>
      </c>
      <c r="H75" s="2" t="s">
        <v>7583</v>
      </c>
    </row>
    <row r="76" spans="1:8" x14ac:dyDescent="0.55000000000000004">
      <c r="A76" s="2">
        <v>74</v>
      </c>
      <c r="B76" s="2" t="s">
        <v>7317</v>
      </c>
      <c r="C76" s="2" t="s">
        <v>7584</v>
      </c>
      <c r="D76" s="2" t="s">
        <v>7585</v>
      </c>
      <c r="E76" s="2" t="s">
        <v>7586</v>
      </c>
      <c r="F76" s="2" t="s">
        <v>11</v>
      </c>
      <c r="G76" s="3">
        <v>36921</v>
      </c>
      <c r="H76" s="2" t="s">
        <v>7587</v>
      </c>
    </row>
    <row r="77" spans="1:8" x14ac:dyDescent="0.55000000000000004">
      <c r="A77" s="2">
        <v>75</v>
      </c>
      <c r="B77" s="2" t="s">
        <v>7359</v>
      </c>
      <c r="C77" s="2" t="s">
        <v>7588</v>
      </c>
      <c r="D77" s="2" t="s">
        <v>7589</v>
      </c>
      <c r="E77" s="2" t="s">
        <v>7327</v>
      </c>
      <c r="F77" s="2" t="s">
        <v>7326</v>
      </c>
      <c r="G77" s="3">
        <v>36969</v>
      </c>
      <c r="H77" s="2" t="s">
        <v>7590</v>
      </c>
    </row>
    <row r="78" spans="1:8" x14ac:dyDescent="0.55000000000000004">
      <c r="A78" s="2">
        <v>76</v>
      </c>
      <c r="B78" s="2" t="s">
        <v>7317</v>
      </c>
      <c r="C78" s="2" t="s">
        <v>7591</v>
      </c>
      <c r="D78" s="2" t="s">
        <v>7592</v>
      </c>
      <c r="E78" s="2" t="s">
        <v>7593</v>
      </c>
      <c r="F78" s="2" t="s">
        <v>11</v>
      </c>
      <c r="G78" s="3">
        <v>36153</v>
      </c>
      <c r="H78" s="2" t="s">
        <v>7594</v>
      </c>
    </row>
    <row r="79" spans="1:8" x14ac:dyDescent="0.55000000000000004">
      <c r="A79" s="2">
        <v>77</v>
      </c>
      <c r="B79" s="2" t="s">
        <v>7403</v>
      </c>
      <c r="C79" s="2" t="s">
        <v>7595</v>
      </c>
      <c r="D79" s="2" t="s">
        <v>7596</v>
      </c>
      <c r="E79" s="2" t="s">
        <v>7595</v>
      </c>
      <c r="F79" s="2" t="s">
        <v>7597</v>
      </c>
      <c r="G79" s="3">
        <v>37105</v>
      </c>
      <c r="H79" s="2" t="s">
        <v>7598</v>
      </c>
    </row>
    <row r="80" spans="1:8" x14ac:dyDescent="0.55000000000000004">
      <c r="A80" s="2">
        <v>78</v>
      </c>
      <c r="B80" s="2" t="s">
        <v>7359</v>
      </c>
      <c r="C80" s="2" t="s">
        <v>7599</v>
      </c>
      <c r="D80" s="2" t="s">
        <v>7600</v>
      </c>
      <c r="E80" s="2" t="s">
        <v>7601</v>
      </c>
      <c r="F80" s="2" t="s">
        <v>7600</v>
      </c>
      <c r="G80" s="3">
        <v>36992</v>
      </c>
      <c r="H80" s="2" t="s">
        <v>7602</v>
      </c>
    </row>
    <row r="81" spans="1:8" x14ac:dyDescent="0.55000000000000004">
      <c r="A81" s="2">
        <v>79</v>
      </c>
      <c r="B81" s="2" t="s">
        <v>7359</v>
      </c>
      <c r="C81" s="2" t="s">
        <v>7603</v>
      </c>
      <c r="D81" s="2" t="s">
        <v>7604</v>
      </c>
      <c r="E81" s="2" t="s">
        <v>7544</v>
      </c>
      <c r="F81" s="2" t="s">
        <v>7545</v>
      </c>
      <c r="G81" s="3">
        <v>37210</v>
      </c>
      <c r="H81" s="2" t="s">
        <v>7605</v>
      </c>
    </row>
    <row r="82" spans="1:8" x14ac:dyDescent="0.55000000000000004">
      <c r="A82" s="2">
        <v>80</v>
      </c>
      <c r="B82" s="2" t="s">
        <v>7403</v>
      </c>
      <c r="C82" s="2" t="s">
        <v>7606</v>
      </c>
      <c r="D82" s="2" t="s">
        <v>7607</v>
      </c>
      <c r="E82" s="2" t="s">
        <v>7608</v>
      </c>
      <c r="F82" s="2" t="s">
        <v>7607</v>
      </c>
      <c r="G82" s="3">
        <v>37348</v>
      </c>
      <c r="H82" s="2" t="s">
        <v>7609</v>
      </c>
    </row>
    <row r="83" spans="1:8" x14ac:dyDescent="0.55000000000000004">
      <c r="A83" s="2">
        <v>81</v>
      </c>
      <c r="B83" s="2" t="s">
        <v>7359</v>
      </c>
      <c r="C83" s="2" t="s">
        <v>7610</v>
      </c>
      <c r="D83" s="2" t="s">
        <v>7611</v>
      </c>
      <c r="E83" s="2" t="s">
        <v>7468</v>
      </c>
      <c r="F83" s="2" t="s">
        <v>7575</v>
      </c>
      <c r="G83" s="3">
        <v>37511</v>
      </c>
      <c r="H83" s="2" t="s">
        <v>7612</v>
      </c>
    </row>
    <row r="84" spans="1:8" x14ac:dyDescent="0.55000000000000004">
      <c r="A84" s="2">
        <v>82</v>
      </c>
      <c r="B84" s="2" t="s">
        <v>7359</v>
      </c>
      <c r="C84" s="2" t="s">
        <v>7613</v>
      </c>
      <c r="D84" s="2" t="s">
        <v>7614</v>
      </c>
      <c r="E84" s="2" t="s">
        <v>7615</v>
      </c>
      <c r="F84" s="2" t="s">
        <v>7616</v>
      </c>
      <c r="G84" s="3">
        <v>37638</v>
      </c>
      <c r="H84" s="2" t="s">
        <v>7617</v>
      </c>
    </row>
    <row r="85" spans="1:8" x14ac:dyDescent="0.55000000000000004">
      <c r="A85" s="2">
        <v>83</v>
      </c>
      <c r="B85" s="2" t="s">
        <v>7359</v>
      </c>
      <c r="C85" s="2" t="s">
        <v>7618</v>
      </c>
      <c r="D85" s="2" t="s">
        <v>7619</v>
      </c>
      <c r="E85" s="2" t="s">
        <v>7620</v>
      </c>
      <c r="F85" s="2" t="s">
        <v>11</v>
      </c>
      <c r="G85" s="3">
        <v>37685</v>
      </c>
      <c r="H85" s="2" t="s">
        <v>7621</v>
      </c>
    </row>
    <row r="86" spans="1:8" x14ac:dyDescent="0.55000000000000004">
      <c r="A86" s="2">
        <v>84</v>
      </c>
      <c r="B86" s="2" t="s">
        <v>7359</v>
      </c>
      <c r="C86" s="2" t="s">
        <v>7622</v>
      </c>
      <c r="D86" s="2" t="s">
        <v>7616</v>
      </c>
      <c r="E86" s="2" t="s">
        <v>7615</v>
      </c>
      <c r="F86" s="2" t="s">
        <v>7616</v>
      </c>
      <c r="G86" s="3">
        <v>37726</v>
      </c>
      <c r="H86" s="2" t="s">
        <v>7623</v>
      </c>
    </row>
    <row r="87" spans="1:8" x14ac:dyDescent="0.55000000000000004">
      <c r="A87" s="2">
        <v>85</v>
      </c>
      <c r="B87" s="2" t="s">
        <v>7359</v>
      </c>
      <c r="C87" s="2" t="s">
        <v>7624</v>
      </c>
      <c r="D87" s="2" t="s">
        <v>7625</v>
      </c>
      <c r="E87" s="2" t="s">
        <v>7626</v>
      </c>
      <c r="F87" s="2" t="s">
        <v>7627</v>
      </c>
      <c r="G87" s="3">
        <v>37726</v>
      </c>
      <c r="H87" s="2" t="s">
        <v>7628</v>
      </c>
    </row>
    <row r="88" spans="1:8" x14ac:dyDescent="0.55000000000000004">
      <c r="A88" s="2">
        <v>86</v>
      </c>
      <c r="B88" s="2" t="s">
        <v>7359</v>
      </c>
      <c r="C88" s="2" t="s">
        <v>7629</v>
      </c>
      <c r="D88" s="2" t="s">
        <v>7630</v>
      </c>
      <c r="E88" s="2" t="s">
        <v>7544</v>
      </c>
      <c r="F88" s="2" t="s">
        <v>7545</v>
      </c>
      <c r="G88" s="3">
        <v>38015</v>
      </c>
      <c r="H88" s="2" t="s">
        <v>7631</v>
      </c>
    </row>
    <row r="89" spans="1:8" x14ac:dyDescent="0.55000000000000004">
      <c r="A89" s="2">
        <v>87</v>
      </c>
      <c r="B89" s="2" t="s">
        <v>7359</v>
      </c>
      <c r="C89" s="2" t="s">
        <v>7632</v>
      </c>
      <c r="D89" s="2" t="s">
        <v>7633</v>
      </c>
      <c r="E89" s="2" t="s">
        <v>7544</v>
      </c>
      <c r="F89" s="2" t="s">
        <v>7545</v>
      </c>
      <c r="G89" s="3">
        <v>38085</v>
      </c>
      <c r="H89" s="2" t="s">
        <v>7634</v>
      </c>
    </row>
    <row r="90" spans="1:8" x14ac:dyDescent="0.55000000000000004">
      <c r="A90" s="2">
        <v>88</v>
      </c>
      <c r="B90" s="2" t="s">
        <v>7359</v>
      </c>
      <c r="C90" s="2" t="s">
        <v>7635</v>
      </c>
      <c r="D90" s="2" t="s">
        <v>7636</v>
      </c>
      <c r="E90" s="2" t="s">
        <v>7374</v>
      </c>
      <c r="F90" s="2" t="s">
        <v>11</v>
      </c>
      <c r="G90" s="3">
        <v>38285</v>
      </c>
      <c r="H90" s="2" t="s">
        <v>7637</v>
      </c>
    </row>
    <row r="91" spans="1:8" x14ac:dyDescent="0.55000000000000004">
      <c r="A91" s="2">
        <v>89</v>
      </c>
      <c r="B91" s="2" t="s">
        <v>7359</v>
      </c>
      <c r="C91" s="2" t="s">
        <v>7638</v>
      </c>
      <c r="D91" s="2" t="s">
        <v>7639</v>
      </c>
      <c r="E91" s="2" t="s">
        <v>7401</v>
      </c>
      <c r="F91" s="2" t="s">
        <v>7640</v>
      </c>
      <c r="G91" s="3">
        <v>38287</v>
      </c>
      <c r="H91" s="2" t="s">
        <v>7641</v>
      </c>
    </row>
    <row r="92" spans="1:8" x14ac:dyDescent="0.55000000000000004">
      <c r="A92" s="2">
        <v>90</v>
      </c>
      <c r="B92" s="2" t="s">
        <v>7317</v>
      </c>
      <c r="C92" s="2" t="s">
        <v>7642</v>
      </c>
      <c r="D92" s="2" t="s">
        <v>7643</v>
      </c>
      <c r="E92" s="2" t="s">
        <v>7644</v>
      </c>
      <c r="F92" s="2" t="s">
        <v>7645</v>
      </c>
      <c r="G92" s="3">
        <v>38324</v>
      </c>
      <c r="H92" s="2" t="s">
        <v>7646</v>
      </c>
    </row>
    <row r="93" spans="1:8" x14ac:dyDescent="0.55000000000000004">
      <c r="A93" s="2">
        <v>91</v>
      </c>
      <c r="B93" s="2" t="s">
        <v>7317</v>
      </c>
      <c r="C93" s="2" t="s">
        <v>6461</v>
      </c>
      <c r="D93" s="2" t="s">
        <v>7647</v>
      </c>
      <c r="E93" s="2" t="s">
        <v>6461</v>
      </c>
      <c r="F93" s="2" t="s">
        <v>7647</v>
      </c>
      <c r="G93" s="3">
        <v>38468</v>
      </c>
      <c r="H93" s="2" t="s">
        <v>7648</v>
      </c>
    </row>
    <row r="94" spans="1:8" x14ac:dyDescent="0.55000000000000004">
      <c r="A94" s="2">
        <v>92</v>
      </c>
      <c r="B94" s="2" t="s">
        <v>7359</v>
      </c>
      <c r="C94" s="2" t="s">
        <v>7649</v>
      </c>
      <c r="D94" s="2" t="s">
        <v>7650</v>
      </c>
      <c r="E94" s="2" t="s">
        <v>7544</v>
      </c>
      <c r="F94" s="2" t="s">
        <v>7545</v>
      </c>
      <c r="G94" s="3">
        <v>38553</v>
      </c>
      <c r="H94" s="2" t="s">
        <v>4979</v>
      </c>
    </row>
    <row r="95" spans="1:8" x14ac:dyDescent="0.55000000000000004">
      <c r="A95" s="2">
        <v>93</v>
      </c>
      <c r="B95" s="2" t="s">
        <v>7317</v>
      </c>
      <c r="C95" s="2" t="s">
        <v>7651</v>
      </c>
      <c r="D95" s="2" t="s">
        <v>7652</v>
      </c>
      <c r="E95" s="2" t="s">
        <v>7544</v>
      </c>
      <c r="F95" s="2" t="s">
        <v>7545</v>
      </c>
      <c r="G95" s="3">
        <v>38660</v>
      </c>
      <c r="H95" s="2" t="s">
        <v>4987</v>
      </c>
    </row>
    <row r="96" spans="1:8" x14ac:dyDescent="0.55000000000000004">
      <c r="A96" s="2">
        <v>94</v>
      </c>
      <c r="B96" s="2" t="s">
        <v>7359</v>
      </c>
      <c r="C96" s="2" t="s">
        <v>7653</v>
      </c>
      <c r="D96" s="2" t="s">
        <v>7654</v>
      </c>
      <c r="E96" s="2" t="s">
        <v>7544</v>
      </c>
      <c r="F96" s="2" t="s">
        <v>7545</v>
      </c>
      <c r="G96" s="3">
        <v>38701</v>
      </c>
      <c r="H96" s="2" t="s">
        <v>972</v>
      </c>
    </row>
    <row r="97" spans="1:8" x14ac:dyDescent="0.55000000000000004">
      <c r="A97" s="2">
        <v>95</v>
      </c>
      <c r="B97" s="2" t="s">
        <v>7317</v>
      </c>
      <c r="C97" s="2" t="s">
        <v>7655</v>
      </c>
      <c r="D97" s="2" t="s">
        <v>7656</v>
      </c>
      <c r="E97" s="2" t="s">
        <v>7657</v>
      </c>
      <c r="F97" s="2" t="s">
        <v>11</v>
      </c>
      <c r="G97" s="3">
        <v>39077</v>
      </c>
      <c r="H97" s="2" t="s">
        <v>7658</v>
      </c>
    </row>
    <row r="98" spans="1:8" x14ac:dyDescent="0.55000000000000004">
      <c r="A98" s="2">
        <v>96</v>
      </c>
      <c r="B98" s="2" t="s">
        <v>7317</v>
      </c>
      <c r="C98" s="2" t="s">
        <v>7659</v>
      </c>
      <c r="D98" s="2" t="s">
        <v>7660</v>
      </c>
      <c r="E98" s="2" t="s">
        <v>7661</v>
      </c>
      <c r="F98" s="2" t="s">
        <v>11</v>
      </c>
      <c r="G98" s="3">
        <v>39373</v>
      </c>
      <c r="H98" s="2" t="s">
        <v>7662</v>
      </c>
    </row>
    <row r="99" spans="1:8" x14ac:dyDescent="0.55000000000000004">
      <c r="A99" s="2">
        <v>97</v>
      </c>
      <c r="B99" s="2" t="s">
        <v>7317</v>
      </c>
      <c r="C99" s="2" t="s">
        <v>7663</v>
      </c>
      <c r="D99" s="2" t="s">
        <v>7346</v>
      </c>
      <c r="E99" s="2" t="s">
        <v>7664</v>
      </c>
      <c r="F99" s="2" t="s">
        <v>7346</v>
      </c>
      <c r="G99" s="3">
        <v>39485</v>
      </c>
      <c r="H99" s="2" t="s">
        <v>7665</v>
      </c>
    </row>
    <row r="100" spans="1:8" x14ac:dyDescent="0.55000000000000004">
      <c r="A100" s="2">
        <v>98</v>
      </c>
      <c r="B100" s="2" t="s">
        <v>7359</v>
      </c>
      <c r="C100" s="2" t="s">
        <v>7666</v>
      </c>
      <c r="D100" s="2" t="s">
        <v>1116</v>
      </c>
      <c r="E100" s="2" t="s">
        <v>7374</v>
      </c>
      <c r="F100" s="2" t="s">
        <v>11</v>
      </c>
      <c r="G100" s="3">
        <v>40021</v>
      </c>
      <c r="H100" s="2" t="s">
        <v>7667</v>
      </c>
    </row>
    <row r="101" spans="1:8" x14ac:dyDescent="0.55000000000000004">
      <c r="A101" s="2">
        <v>99</v>
      </c>
      <c r="B101" s="2" t="s">
        <v>7359</v>
      </c>
      <c r="C101" s="2" t="s">
        <v>7668</v>
      </c>
      <c r="D101" s="2" t="s">
        <v>7669</v>
      </c>
      <c r="E101" s="2" t="s">
        <v>7670</v>
      </c>
      <c r="F101" s="2" t="s">
        <v>7671</v>
      </c>
      <c r="G101" s="3">
        <v>40067</v>
      </c>
      <c r="H101" s="2" t="s">
        <v>7672</v>
      </c>
    </row>
    <row r="102" spans="1:8" x14ac:dyDescent="0.55000000000000004">
      <c r="A102" s="2">
        <v>100</v>
      </c>
      <c r="B102" s="2" t="s">
        <v>7359</v>
      </c>
      <c r="C102" s="2" t="s">
        <v>7673</v>
      </c>
      <c r="D102" s="2" t="s">
        <v>7674</v>
      </c>
      <c r="E102" s="2" t="s">
        <v>7468</v>
      </c>
      <c r="F102" s="2" t="s">
        <v>7575</v>
      </c>
      <c r="G102" s="3">
        <v>40095</v>
      </c>
      <c r="H102" s="2" t="s">
        <v>7675</v>
      </c>
    </row>
    <row r="103" spans="1:8" x14ac:dyDescent="0.55000000000000004">
      <c r="A103" s="2">
        <v>101</v>
      </c>
      <c r="B103" s="2" t="s">
        <v>7359</v>
      </c>
      <c r="C103" s="2" t="s">
        <v>7676</v>
      </c>
      <c r="D103" s="2" t="s">
        <v>7677</v>
      </c>
      <c r="E103" s="2" t="s">
        <v>7678</v>
      </c>
      <c r="F103" s="2" t="s">
        <v>7677</v>
      </c>
      <c r="G103" s="3">
        <v>40135</v>
      </c>
      <c r="H103" s="2" t="s">
        <v>7679</v>
      </c>
    </row>
    <row r="104" spans="1:8" x14ac:dyDescent="0.55000000000000004">
      <c r="A104" s="2">
        <v>102</v>
      </c>
      <c r="B104" s="2" t="s">
        <v>7317</v>
      </c>
      <c r="C104" s="2" t="s">
        <v>7680</v>
      </c>
      <c r="D104" s="2" t="s">
        <v>7681</v>
      </c>
      <c r="E104" s="2" t="s">
        <v>6995</v>
      </c>
      <c r="F104" s="2" t="s">
        <v>7682</v>
      </c>
      <c r="G104" s="3">
        <v>40149</v>
      </c>
      <c r="H104" s="2" t="s">
        <v>7683</v>
      </c>
    </row>
    <row r="105" spans="1:8" x14ac:dyDescent="0.55000000000000004">
      <c r="A105" s="2">
        <v>103</v>
      </c>
      <c r="B105" s="2" t="s">
        <v>7359</v>
      </c>
      <c r="C105" s="2" t="s">
        <v>7684</v>
      </c>
      <c r="D105" s="2" t="s">
        <v>7685</v>
      </c>
      <c r="E105" s="2" t="s">
        <v>7686</v>
      </c>
      <c r="F105" s="2" t="s">
        <v>7687</v>
      </c>
      <c r="G105" s="3">
        <v>40260</v>
      </c>
      <c r="H105" s="2" t="s">
        <v>7688</v>
      </c>
    </row>
    <row r="106" spans="1:8" x14ac:dyDescent="0.55000000000000004">
      <c r="A106" s="2">
        <v>104</v>
      </c>
      <c r="B106" s="2" t="s">
        <v>7359</v>
      </c>
      <c r="C106" s="2" t="s">
        <v>7689</v>
      </c>
      <c r="D106" s="2" t="s">
        <v>7690</v>
      </c>
      <c r="E106" s="2" t="s">
        <v>7544</v>
      </c>
      <c r="F106" s="2" t="s">
        <v>7545</v>
      </c>
      <c r="G106" s="3">
        <v>40484</v>
      </c>
      <c r="H106" s="2" t="s">
        <v>7691</v>
      </c>
    </row>
    <row r="107" spans="1:8" x14ac:dyDescent="0.55000000000000004">
      <c r="A107" s="2">
        <v>105</v>
      </c>
      <c r="B107" s="2" t="s">
        <v>7359</v>
      </c>
      <c r="C107" s="2" t="s">
        <v>7692</v>
      </c>
      <c r="D107" s="2" t="s">
        <v>7693</v>
      </c>
      <c r="E107" s="2" t="s">
        <v>7544</v>
      </c>
      <c r="F107" s="2" t="s">
        <v>7545</v>
      </c>
      <c r="G107" s="3">
        <v>40504</v>
      </c>
      <c r="H107" s="2" t="s">
        <v>7694</v>
      </c>
    </row>
    <row r="108" spans="1:8" x14ac:dyDescent="0.55000000000000004">
      <c r="A108" s="2">
        <v>106</v>
      </c>
      <c r="B108" s="2" t="s">
        <v>7317</v>
      </c>
      <c r="C108" s="2" t="s">
        <v>6461</v>
      </c>
      <c r="D108" s="2" t="s">
        <v>7695</v>
      </c>
      <c r="E108" s="2" t="s">
        <v>6461</v>
      </c>
      <c r="F108" s="2" t="s">
        <v>6462</v>
      </c>
      <c r="G108" s="3">
        <v>41200</v>
      </c>
      <c r="H108" s="2" t="s">
        <v>7179</v>
      </c>
    </row>
    <row r="109" spans="1:8" x14ac:dyDescent="0.55000000000000004">
      <c r="A109" s="2">
        <v>107</v>
      </c>
      <c r="B109" s="2" t="s">
        <v>7359</v>
      </c>
      <c r="C109" s="2" t="s">
        <v>7696</v>
      </c>
      <c r="D109" s="2" t="s">
        <v>7697</v>
      </c>
      <c r="E109" s="2" t="s">
        <v>7327</v>
      </c>
      <c r="F109" s="2" t="s">
        <v>7326</v>
      </c>
      <c r="G109" s="3">
        <v>41564</v>
      </c>
      <c r="H109" s="2" t="s">
        <v>7698</v>
      </c>
    </row>
    <row r="110" spans="1:8" x14ac:dyDescent="0.55000000000000004">
      <c r="A110" s="2">
        <v>108</v>
      </c>
      <c r="B110" s="2" t="s">
        <v>7359</v>
      </c>
      <c r="C110" s="2" t="s">
        <v>7699</v>
      </c>
      <c r="D110" s="2" t="s">
        <v>7700</v>
      </c>
      <c r="E110" s="2" t="s">
        <v>7701</v>
      </c>
      <c r="F110" s="2" t="s">
        <v>7702</v>
      </c>
      <c r="G110" s="3">
        <v>41792</v>
      </c>
      <c r="H110" s="2" t="s">
        <v>7703</v>
      </c>
    </row>
    <row r="111" spans="1:8" x14ac:dyDescent="0.55000000000000004">
      <c r="A111" s="2">
        <v>109</v>
      </c>
      <c r="B111" s="2" t="s">
        <v>7317</v>
      </c>
      <c r="C111" s="2" t="s">
        <v>7704</v>
      </c>
      <c r="D111" s="2" t="s">
        <v>7705</v>
      </c>
      <c r="E111" s="2" t="s">
        <v>7706</v>
      </c>
      <c r="F111" s="2" t="s">
        <v>7707</v>
      </c>
      <c r="G111" s="3">
        <v>42062</v>
      </c>
      <c r="H111" s="2" t="s">
        <v>7708</v>
      </c>
    </row>
    <row r="112" spans="1:8" x14ac:dyDescent="0.55000000000000004">
      <c r="A112" s="2">
        <v>110</v>
      </c>
      <c r="B112" s="2" t="s">
        <v>7359</v>
      </c>
      <c r="C112" s="2" t="s">
        <v>7709</v>
      </c>
      <c r="D112" s="2" t="s">
        <v>7710</v>
      </c>
      <c r="E112" s="2" t="s">
        <v>7711</v>
      </c>
      <c r="F112" s="2" t="s">
        <v>11</v>
      </c>
      <c r="G112" s="3">
        <v>42550</v>
      </c>
      <c r="H112" s="2" t="s">
        <v>7712</v>
      </c>
    </row>
    <row r="113" spans="1:8" x14ac:dyDescent="0.55000000000000004">
      <c r="A113" s="2">
        <v>111</v>
      </c>
      <c r="B113" s="2" t="s">
        <v>7713</v>
      </c>
      <c r="C113" s="2" t="s">
        <v>7509</v>
      </c>
      <c r="D113" s="2" t="s">
        <v>11</v>
      </c>
      <c r="E113" s="2" t="s">
        <v>7714</v>
      </c>
      <c r="F113" s="2" t="s">
        <v>11</v>
      </c>
      <c r="G113" s="3">
        <v>39770</v>
      </c>
      <c r="H113" s="2" t="s">
        <v>7715</v>
      </c>
    </row>
    <row r="114" spans="1:8" x14ac:dyDescent="0.55000000000000004">
      <c r="A114" s="2">
        <v>112</v>
      </c>
      <c r="B114" s="2" t="s">
        <v>7713</v>
      </c>
      <c r="C114" s="2" t="s">
        <v>7716</v>
      </c>
      <c r="D114" s="2" t="s">
        <v>11</v>
      </c>
      <c r="E114" s="2" t="s">
        <v>7717</v>
      </c>
      <c r="F114" s="2" t="s">
        <v>11</v>
      </c>
      <c r="G114" s="3">
        <v>40540</v>
      </c>
      <c r="H114" s="2" t="s">
        <v>7718</v>
      </c>
    </row>
    <row r="115" spans="1:8" x14ac:dyDescent="0.55000000000000004">
      <c r="A115" s="2">
        <v>113</v>
      </c>
      <c r="B115" s="2" t="s">
        <v>7713</v>
      </c>
      <c r="C115" s="2" t="s">
        <v>7719</v>
      </c>
      <c r="D115" s="2" t="s">
        <v>11</v>
      </c>
      <c r="E115" s="2" t="s">
        <v>7720</v>
      </c>
      <c r="F115" s="2" t="s">
        <v>11</v>
      </c>
      <c r="G115" s="3">
        <v>40896</v>
      </c>
      <c r="H115" s="2" t="s">
        <v>7721</v>
      </c>
    </row>
    <row r="116" spans="1:8" x14ac:dyDescent="0.55000000000000004">
      <c r="A116" s="2">
        <v>114</v>
      </c>
      <c r="B116" s="2" t="s">
        <v>7713</v>
      </c>
      <c r="C116" s="2" t="s">
        <v>7722</v>
      </c>
      <c r="D116" s="2" t="s">
        <v>11</v>
      </c>
      <c r="E116" s="2" t="s">
        <v>7723</v>
      </c>
      <c r="F116" s="2" t="s">
        <v>11</v>
      </c>
      <c r="G116" s="3">
        <v>40896</v>
      </c>
      <c r="H116" s="2" t="s">
        <v>7724</v>
      </c>
    </row>
    <row r="117" spans="1:8" x14ac:dyDescent="0.55000000000000004">
      <c r="A117" s="2">
        <v>115</v>
      </c>
      <c r="B117" s="2" t="s">
        <v>7713</v>
      </c>
      <c r="C117" s="2" t="s">
        <v>7725</v>
      </c>
      <c r="D117" s="2" t="s">
        <v>11</v>
      </c>
      <c r="E117" s="2" t="s">
        <v>7726</v>
      </c>
      <c r="F117" s="2" t="s">
        <v>11</v>
      </c>
      <c r="G117" s="3">
        <v>40896</v>
      </c>
      <c r="H117" s="2" t="s">
        <v>7727</v>
      </c>
    </row>
    <row r="118" spans="1:8" x14ac:dyDescent="0.55000000000000004">
      <c r="A118" s="2">
        <v>116</v>
      </c>
      <c r="B118" s="2" t="s">
        <v>7713</v>
      </c>
      <c r="C118" s="2" t="s">
        <v>7728</v>
      </c>
      <c r="D118" s="2" t="s">
        <v>11</v>
      </c>
      <c r="E118" s="2" t="s">
        <v>7729</v>
      </c>
      <c r="F118" s="2" t="s">
        <v>11</v>
      </c>
      <c r="G118" s="3">
        <v>40896</v>
      </c>
      <c r="H118" s="2" t="s">
        <v>7730</v>
      </c>
    </row>
    <row r="119" spans="1:8" x14ac:dyDescent="0.55000000000000004">
      <c r="A119" s="2">
        <v>117</v>
      </c>
      <c r="B119" s="2" t="s">
        <v>7713</v>
      </c>
      <c r="C119" s="2" t="s">
        <v>7731</v>
      </c>
      <c r="D119" s="2" t="s">
        <v>11</v>
      </c>
      <c r="E119" s="2" t="s">
        <v>7732</v>
      </c>
      <c r="F119" s="2" t="s">
        <v>11</v>
      </c>
      <c r="G119" s="3">
        <v>40896</v>
      </c>
      <c r="H119" s="2" t="s">
        <v>7733</v>
      </c>
    </row>
    <row r="120" spans="1:8" x14ac:dyDescent="0.55000000000000004">
      <c r="A120" s="2">
        <v>118</v>
      </c>
      <c r="B120" s="2" t="s">
        <v>7359</v>
      </c>
      <c r="C120" s="2" t="s">
        <v>7734</v>
      </c>
      <c r="D120" s="2" t="s">
        <v>7735</v>
      </c>
      <c r="E120" s="2" t="s">
        <v>7343</v>
      </c>
      <c r="F120" s="2" t="s">
        <v>11</v>
      </c>
      <c r="G120" s="3">
        <v>42779</v>
      </c>
      <c r="H120" s="2" t="s">
        <v>7736</v>
      </c>
    </row>
    <row r="121" spans="1:8" x14ac:dyDescent="0.55000000000000004">
      <c r="A121" s="2">
        <v>119</v>
      </c>
      <c r="B121" s="2" t="s">
        <v>7713</v>
      </c>
      <c r="C121" s="2" t="s">
        <v>7737</v>
      </c>
      <c r="D121" s="2" t="s">
        <v>11</v>
      </c>
      <c r="E121" s="2" t="s">
        <v>7738</v>
      </c>
      <c r="F121" s="2" t="s">
        <v>11</v>
      </c>
      <c r="G121" s="3">
        <v>42867</v>
      </c>
      <c r="H121" s="2" t="s">
        <v>7739</v>
      </c>
    </row>
    <row r="122" spans="1:8" x14ac:dyDescent="0.55000000000000004">
      <c r="A122" s="2">
        <v>120</v>
      </c>
      <c r="B122" s="2" t="s">
        <v>7359</v>
      </c>
      <c r="C122" s="2" t="s">
        <v>7740</v>
      </c>
      <c r="D122" s="2" t="s">
        <v>7741</v>
      </c>
      <c r="E122" s="2" t="s">
        <v>7544</v>
      </c>
      <c r="F122" s="2" t="s">
        <v>7545</v>
      </c>
      <c r="G122" s="3">
        <v>42895</v>
      </c>
      <c r="H122" s="2" t="s">
        <v>7742</v>
      </c>
    </row>
    <row r="123" spans="1:8" x14ac:dyDescent="0.55000000000000004">
      <c r="A123" s="2">
        <v>121</v>
      </c>
      <c r="B123" s="2" t="s">
        <v>7317</v>
      </c>
      <c r="C123" s="2" t="s">
        <v>7743</v>
      </c>
      <c r="D123" s="2" t="s">
        <v>7744</v>
      </c>
      <c r="E123" s="2" t="s">
        <v>7745</v>
      </c>
      <c r="F123" s="2" t="s">
        <v>11</v>
      </c>
      <c r="G123" s="3">
        <v>42893</v>
      </c>
      <c r="H123" s="2" t="s">
        <v>7746</v>
      </c>
    </row>
    <row r="124" spans="1:8" x14ac:dyDescent="0.55000000000000004">
      <c r="A124" s="2">
        <v>122</v>
      </c>
      <c r="B124" s="2" t="s">
        <v>7359</v>
      </c>
      <c r="C124" s="2" t="s">
        <v>7360</v>
      </c>
      <c r="D124" s="2" t="s">
        <v>7747</v>
      </c>
      <c r="E124" s="2" t="s">
        <v>7362</v>
      </c>
      <c r="F124" s="2" t="s">
        <v>11</v>
      </c>
      <c r="G124" s="3">
        <v>42921</v>
      </c>
      <c r="H124" s="2" t="s">
        <v>7748</v>
      </c>
    </row>
    <row r="125" spans="1:8" x14ac:dyDescent="0.55000000000000004">
      <c r="A125" s="2">
        <v>123</v>
      </c>
      <c r="B125" s="2" t="s">
        <v>7317</v>
      </c>
      <c r="C125" s="2" t="s">
        <v>7749</v>
      </c>
      <c r="D125" s="2" t="s">
        <v>7750</v>
      </c>
      <c r="E125" s="2" t="s">
        <v>7751</v>
      </c>
      <c r="F125" s="2" t="s">
        <v>7750</v>
      </c>
      <c r="G125" s="3">
        <v>42968</v>
      </c>
      <c r="H125" s="2" t="s">
        <v>7752</v>
      </c>
    </row>
    <row r="126" spans="1:8" x14ac:dyDescent="0.55000000000000004">
      <c r="A126" s="2">
        <v>124</v>
      </c>
      <c r="B126" s="2" t="s">
        <v>7359</v>
      </c>
      <c r="C126" s="2" t="s">
        <v>7753</v>
      </c>
      <c r="D126" s="2" t="s">
        <v>7754</v>
      </c>
      <c r="E126" s="2" t="s">
        <v>7751</v>
      </c>
      <c r="F126" s="2" t="s">
        <v>7750</v>
      </c>
      <c r="G126" s="3">
        <v>42968</v>
      </c>
      <c r="H126" s="2" t="s">
        <v>7755</v>
      </c>
    </row>
    <row r="127" spans="1:8" x14ac:dyDescent="0.55000000000000004">
      <c r="A127" s="2">
        <v>125</v>
      </c>
      <c r="B127" s="2" t="s">
        <v>7403</v>
      </c>
      <c r="C127" s="2" t="s">
        <v>7756</v>
      </c>
      <c r="D127" s="2" t="s">
        <v>7757</v>
      </c>
      <c r="E127" s="2" t="s">
        <v>7758</v>
      </c>
      <c r="F127" s="2" t="s">
        <v>7759</v>
      </c>
      <c r="G127" s="3">
        <v>43174</v>
      </c>
      <c r="H127" s="2" t="s">
        <v>7760</v>
      </c>
    </row>
    <row r="128" spans="1:8" x14ac:dyDescent="0.55000000000000004">
      <c r="A128" s="2">
        <v>126</v>
      </c>
      <c r="B128" s="2" t="s">
        <v>7713</v>
      </c>
      <c r="C128" s="2" t="s">
        <v>7761</v>
      </c>
      <c r="D128" s="2" t="s">
        <v>11</v>
      </c>
      <c r="E128" s="2" t="s">
        <v>7762</v>
      </c>
      <c r="F128" s="2" t="s">
        <v>11</v>
      </c>
      <c r="G128" s="3">
        <v>43416</v>
      </c>
      <c r="H128" s="2" t="s">
        <v>7763</v>
      </c>
    </row>
    <row r="129" spans="1:8" x14ac:dyDescent="0.55000000000000004">
      <c r="A129" s="2">
        <v>127</v>
      </c>
      <c r="B129" s="2" t="s">
        <v>7317</v>
      </c>
      <c r="C129" s="2" t="s">
        <v>7764</v>
      </c>
      <c r="D129" s="2" t="s">
        <v>7765</v>
      </c>
      <c r="E129" s="2" t="s">
        <v>7766</v>
      </c>
      <c r="F129" s="2" t="s">
        <v>11</v>
      </c>
      <c r="G129" s="3">
        <v>43521</v>
      </c>
      <c r="H129" s="2" t="s">
        <v>7767</v>
      </c>
    </row>
    <row r="130" spans="1:8" x14ac:dyDescent="0.55000000000000004">
      <c r="A130" s="2">
        <v>128</v>
      </c>
      <c r="B130" s="2" t="s">
        <v>7359</v>
      </c>
      <c r="C130" s="2" t="s">
        <v>7768</v>
      </c>
      <c r="D130" s="2" t="s">
        <v>7769</v>
      </c>
      <c r="E130" s="2" t="s">
        <v>7770</v>
      </c>
      <c r="F130" s="2" t="s">
        <v>7771</v>
      </c>
      <c r="G130" s="3">
        <v>43565</v>
      </c>
      <c r="H130" s="2" t="s">
        <v>7772</v>
      </c>
    </row>
    <row r="131" spans="1:8" x14ac:dyDescent="0.55000000000000004">
      <c r="A131" s="2">
        <v>129</v>
      </c>
      <c r="B131" s="2" t="s">
        <v>7359</v>
      </c>
      <c r="C131" s="2" t="s">
        <v>7773</v>
      </c>
      <c r="D131" s="2" t="s">
        <v>7774</v>
      </c>
      <c r="E131" s="2" t="s">
        <v>7714</v>
      </c>
      <c r="F131" s="2" t="s">
        <v>11</v>
      </c>
      <c r="G131" s="3">
        <v>43598</v>
      </c>
      <c r="H131" s="2" t="s">
        <v>7775</v>
      </c>
    </row>
    <row r="132" spans="1:8" x14ac:dyDescent="0.55000000000000004">
      <c r="A132" s="2">
        <v>130</v>
      </c>
      <c r="B132" s="2" t="s">
        <v>7317</v>
      </c>
      <c r="C132" s="2" t="s">
        <v>7776</v>
      </c>
      <c r="D132" s="2" t="s">
        <v>7777</v>
      </c>
      <c r="E132" s="2" t="s">
        <v>7778</v>
      </c>
      <c r="F132" s="2" t="s">
        <v>7779</v>
      </c>
      <c r="G132" s="3">
        <v>43600</v>
      </c>
      <c r="H132" s="2" t="s">
        <v>7780</v>
      </c>
    </row>
    <row r="133" spans="1:8" x14ac:dyDescent="0.55000000000000004">
      <c r="A133" s="2">
        <v>131</v>
      </c>
      <c r="B133" s="2" t="s">
        <v>7359</v>
      </c>
      <c r="C133" s="2" t="s">
        <v>7781</v>
      </c>
      <c r="D133" s="2" t="s">
        <v>2628</v>
      </c>
      <c r="E133" s="2" t="s">
        <v>7778</v>
      </c>
      <c r="F133" s="2" t="s">
        <v>7779</v>
      </c>
      <c r="G133" s="3">
        <v>43600</v>
      </c>
      <c r="H133" s="2" t="s">
        <v>7782</v>
      </c>
    </row>
    <row r="134" spans="1:8" x14ac:dyDescent="0.55000000000000004">
      <c r="A134" s="2">
        <v>132</v>
      </c>
      <c r="B134" s="2" t="s">
        <v>7359</v>
      </c>
      <c r="C134" s="2" t="s">
        <v>7783</v>
      </c>
      <c r="D134" s="2" t="s">
        <v>7784</v>
      </c>
      <c r="E134" s="2" t="s">
        <v>7778</v>
      </c>
      <c r="F134" s="2" t="s">
        <v>7779</v>
      </c>
      <c r="G134" s="3">
        <v>43600</v>
      </c>
      <c r="H134" s="2" t="s">
        <v>7785</v>
      </c>
    </row>
    <row r="135" spans="1:8" x14ac:dyDescent="0.55000000000000004">
      <c r="A135" s="2">
        <v>133</v>
      </c>
      <c r="B135" s="2" t="s">
        <v>7317</v>
      </c>
      <c r="C135" s="2" t="s">
        <v>7770</v>
      </c>
      <c r="D135" s="2" t="s">
        <v>7771</v>
      </c>
      <c r="E135" s="2" t="s">
        <v>7770</v>
      </c>
      <c r="F135" s="2" t="s">
        <v>7771</v>
      </c>
      <c r="G135" s="3">
        <v>43642</v>
      </c>
      <c r="H135" s="2" t="s">
        <v>7786</v>
      </c>
    </row>
    <row r="136" spans="1:8" x14ac:dyDescent="0.55000000000000004">
      <c r="A136" s="2">
        <v>134</v>
      </c>
      <c r="B136" s="2" t="s">
        <v>7359</v>
      </c>
      <c r="C136" s="2" t="s">
        <v>7787</v>
      </c>
      <c r="D136" s="2" t="s">
        <v>7788</v>
      </c>
      <c r="E136" s="2" t="s">
        <v>7770</v>
      </c>
      <c r="F136" s="2" t="s">
        <v>7771</v>
      </c>
      <c r="G136" s="3">
        <v>43859</v>
      </c>
      <c r="H136" s="2" t="s">
        <v>7789</v>
      </c>
    </row>
    <row r="137" spans="1:8" x14ac:dyDescent="0.55000000000000004">
      <c r="A137" s="2">
        <v>135</v>
      </c>
      <c r="B137" s="2" t="s">
        <v>7359</v>
      </c>
      <c r="C137" s="2" t="s">
        <v>7790</v>
      </c>
      <c r="D137" s="2" t="s">
        <v>7791</v>
      </c>
      <c r="E137" s="2" t="s">
        <v>7770</v>
      </c>
      <c r="F137" s="2" t="s">
        <v>7771</v>
      </c>
      <c r="G137" s="3">
        <v>43859</v>
      </c>
      <c r="H137" s="2" t="s">
        <v>7792</v>
      </c>
    </row>
    <row r="138" spans="1:8" x14ac:dyDescent="0.55000000000000004">
      <c r="A138" s="2">
        <v>136</v>
      </c>
      <c r="B138" s="2" t="s">
        <v>7359</v>
      </c>
      <c r="C138" s="2" t="s">
        <v>7793</v>
      </c>
      <c r="D138" s="2" t="s">
        <v>7794</v>
      </c>
      <c r="E138" s="2" t="s">
        <v>7770</v>
      </c>
      <c r="F138" s="2" t="s">
        <v>7771</v>
      </c>
      <c r="G138" s="3">
        <v>43859</v>
      </c>
      <c r="H138" s="2" t="s">
        <v>7795</v>
      </c>
    </row>
    <row r="139" spans="1:8" x14ac:dyDescent="0.55000000000000004">
      <c r="A139" s="2">
        <v>137</v>
      </c>
      <c r="B139" s="2" t="s">
        <v>7359</v>
      </c>
      <c r="C139" s="2" t="s">
        <v>7796</v>
      </c>
      <c r="D139" s="2" t="s">
        <v>7797</v>
      </c>
      <c r="E139" s="2" t="s">
        <v>7770</v>
      </c>
      <c r="F139" s="2" t="s">
        <v>7771</v>
      </c>
      <c r="G139" s="3">
        <v>43859</v>
      </c>
      <c r="H139" s="2" t="s">
        <v>7798</v>
      </c>
    </row>
    <row r="140" spans="1:8" x14ac:dyDescent="0.55000000000000004">
      <c r="A140" s="2">
        <v>138</v>
      </c>
      <c r="B140" s="2" t="s">
        <v>7359</v>
      </c>
      <c r="C140" s="2" t="s">
        <v>7799</v>
      </c>
      <c r="D140" s="2" t="s">
        <v>7800</v>
      </c>
      <c r="E140" s="2" t="s">
        <v>7770</v>
      </c>
      <c r="F140" s="2" t="s">
        <v>7771</v>
      </c>
      <c r="G140" s="3">
        <v>43859</v>
      </c>
      <c r="H140" s="2" t="s">
        <v>7801</v>
      </c>
    </row>
    <row r="141" spans="1:8" x14ac:dyDescent="0.55000000000000004">
      <c r="A141" s="2">
        <v>139</v>
      </c>
      <c r="B141" s="2" t="s">
        <v>7359</v>
      </c>
      <c r="C141" s="2" t="s">
        <v>7802</v>
      </c>
      <c r="D141" s="2" t="s">
        <v>7803</v>
      </c>
      <c r="E141" s="2" t="s">
        <v>7770</v>
      </c>
      <c r="F141" s="2" t="s">
        <v>7771</v>
      </c>
      <c r="G141" s="3">
        <v>43859</v>
      </c>
      <c r="H141" s="2" t="s">
        <v>7804</v>
      </c>
    </row>
    <row r="142" spans="1:8" x14ac:dyDescent="0.55000000000000004">
      <c r="A142" s="2">
        <v>140</v>
      </c>
      <c r="B142" s="2" t="s">
        <v>7317</v>
      </c>
      <c r="C142" s="2" t="s">
        <v>7805</v>
      </c>
      <c r="D142" s="2" t="s">
        <v>2435</v>
      </c>
      <c r="E142" s="2" t="s">
        <v>7806</v>
      </c>
      <c r="F142" s="2" t="s">
        <v>11</v>
      </c>
      <c r="G142" s="3">
        <v>43963</v>
      </c>
      <c r="H142" s="2" t="s">
        <v>7807</v>
      </c>
    </row>
    <row r="143" spans="1:8" x14ac:dyDescent="0.55000000000000004">
      <c r="A143" s="2">
        <v>141</v>
      </c>
      <c r="B143" s="2" t="s">
        <v>7317</v>
      </c>
      <c r="C143" s="2" t="s">
        <v>7808</v>
      </c>
      <c r="D143" s="2" t="s">
        <v>7809</v>
      </c>
      <c r="E143" s="2" t="s">
        <v>7810</v>
      </c>
      <c r="F143" s="2" t="s">
        <v>7811</v>
      </c>
      <c r="G143" s="3">
        <v>44742</v>
      </c>
      <c r="H143" s="2" t="s">
        <v>7812</v>
      </c>
    </row>
    <row r="144" spans="1:8" x14ac:dyDescent="0.55000000000000004">
      <c r="A144" s="2">
        <v>142</v>
      </c>
      <c r="B144" s="2" t="s">
        <v>7317</v>
      </c>
      <c r="C144" s="2" t="s">
        <v>7813</v>
      </c>
      <c r="D144" s="2" t="s">
        <v>7814</v>
      </c>
      <c r="E144" s="2" t="s">
        <v>6822</v>
      </c>
      <c r="F144" s="2" t="s">
        <v>6823</v>
      </c>
      <c r="G144" s="3">
        <v>44739</v>
      </c>
      <c r="H144" s="2" t="s">
        <v>7815</v>
      </c>
    </row>
    <row r="145" spans="1:8" x14ac:dyDescent="0.55000000000000004">
      <c r="A145" s="2">
        <v>143</v>
      </c>
      <c r="B145" s="2" t="s">
        <v>7317</v>
      </c>
      <c r="C145" s="2" t="s">
        <v>7816</v>
      </c>
      <c r="D145" s="2" t="s">
        <v>7817</v>
      </c>
      <c r="E145" s="2" t="s">
        <v>7468</v>
      </c>
      <c r="F145" s="2" t="s">
        <v>7575</v>
      </c>
      <c r="G145" s="3">
        <v>44767</v>
      </c>
      <c r="H145" s="2" t="s">
        <v>7818</v>
      </c>
    </row>
    <row r="146" spans="1:8" x14ac:dyDescent="0.55000000000000004">
      <c r="A146" s="2">
        <v>144</v>
      </c>
      <c r="B146" s="2" t="s">
        <v>7359</v>
      </c>
      <c r="C146" s="2" t="s">
        <v>7819</v>
      </c>
      <c r="D146" s="2" t="s">
        <v>7820</v>
      </c>
      <c r="E146" s="2" t="s">
        <v>7327</v>
      </c>
      <c r="F146" s="2" t="s">
        <v>7326</v>
      </c>
      <c r="G146" s="3">
        <v>44873</v>
      </c>
      <c r="H146" s="2" t="s">
        <v>7821</v>
      </c>
    </row>
    <row r="147" spans="1:8" x14ac:dyDescent="0.55000000000000004">
      <c r="A147" s="2">
        <v>145</v>
      </c>
      <c r="B147" s="2" t="s">
        <v>7359</v>
      </c>
      <c r="C147" s="2" t="s">
        <v>7822</v>
      </c>
      <c r="D147" s="2" t="s">
        <v>7823</v>
      </c>
      <c r="E147" s="2" t="s">
        <v>7664</v>
      </c>
      <c r="F147" s="2" t="s">
        <v>7346</v>
      </c>
      <c r="G147" s="3">
        <v>45070</v>
      </c>
      <c r="H147" s="2" t="s">
        <v>7824</v>
      </c>
    </row>
    <row r="148" spans="1:8" x14ac:dyDescent="0.55000000000000004">
      <c r="A148" s="2">
        <v>146</v>
      </c>
      <c r="B148" s="2" t="s">
        <v>7317</v>
      </c>
      <c r="C148" s="2" t="s">
        <v>7825</v>
      </c>
      <c r="D148" s="2" t="s">
        <v>7826</v>
      </c>
      <c r="E148" s="2" t="s">
        <v>7827</v>
      </c>
      <c r="F148" s="2" t="s">
        <v>11</v>
      </c>
      <c r="G148" s="3">
        <v>32850</v>
      </c>
      <c r="H148" s="2" t="s">
        <v>7828</v>
      </c>
    </row>
    <row r="149" spans="1:8" x14ac:dyDescent="0.55000000000000004">
      <c r="A149" s="2">
        <v>147</v>
      </c>
      <c r="B149" s="2" t="s">
        <v>7359</v>
      </c>
      <c r="C149" s="2" t="s">
        <v>7829</v>
      </c>
      <c r="D149" s="2" t="s">
        <v>7830</v>
      </c>
      <c r="E149" s="2" t="s">
        <v>7831</v>
      </c>
      <c r="F149" s="2" t="s">
        <v>7832</v>
      </c>
      <c r="G149" s="3">
        <v>45281</v>
      </c>
      <c r="H149" s="2" t="s">
        <v>7833</v>
      </c>
    </row>
    <row r="150" spans="1:8" x14ac:dyDescent="0.55000000000000004">
      <c r="A150" s="2">
        <v>148</v>
      </c>
      <c r="B150" s="2" t="s">
        <v>7359</v>
      </c>
      <c r="C150" s="2" t="s">
        <v>7834</v>
      </c>
      <c r="D150" s="2" t="s">
        <v>7835</v>
      </c>
      <c r="E150" s="2" t="s">
        <v>7401</v>
      </c>
      <c r="F150" s="2" t="s">
        <v>2552</v>
      </c>
      <c r="G150" s="3">
        <v>45281</v>
      </c>
      <c r="H150" s="2" t="s">
        <v>7836</v>
      </c>
    </row>
    <row r="151" spans="1:8" x14ac:dyDescent="0.55000000000000004">
      <c r="A151" s="2">
        <v>149</v>
      </c>
      <c r="B151" s="2" t="s">
        <v>7359</v>
      </c>
      <c r="C151" s="2" t="s">
        <v>7837</v>
      </c>
      <c r="D151" s="2" t="s">
        <v>7838</v>
      </c>
      <c r="E151" s="2" t="s">
        <v>7839</v>
      </c>
      <c r="F151" s="2" t="s">
        <v>11</v>
      </c>
      <c r="G151" s="3">
        <v>45302</v>
      </c>
      <c r="H151" s="2" t="s">
        <v>7840</v>
      </c>
    </row>
    <row r="152" spans="1:8" x14ac:dyDescent="0.55000000000000004">
      <c r="A152" s="2">
        <v>150</v>
      </c>
      <c r="B152" s="2" t="s">
        <v>7359</v>
      </c>
      <c r="C152" s="2" t="s">
        <v>7841</v>
      </c>
      <c r="D152" s="2" t="s">
        <v>7842</v>
      </c>
      <c r="E152" s="2" t="s">
        <v>7544</v>
      </c>
      <c r="F152" s="2" t="s">
        <v>7843</v>
      </c>
      <c r="G152" s="3">
        <v>45314</v>
      </c>
      <c r="H152" s="2" t="s">
        <v>7844</v>
      </c>
    </row>
    <row r="153" spans="1:8" x14ac:dyDescent="0.55000000000000004">
      <c r="A153" s="2">
        <v>151</v>
      </c>
      <c r="B153" s="2" t="s">
        <v>7317</v>
      </c>
      <c r="C153" s="2" t="s">
        <v>7845</v>
      </c>
      <c r="D153" s="2" t="s">
        <v>7846</v>
      </c>
      <c r="E153" s="2" t="s">
        <v>7343</v>
      </c>
      <c r="F153" s="2" t="s">
        <v>11</v>
      </c>
      <c r="G153" s="3">
        <v>45420</v>
      </c>
      <c r="H153" s="2" t="s">
        <v>4890</v>
      </c>
    </row>
    <row r="154" spans="1:8" x14ac:dyDescent="0.55000000000000004">
      <c r="A154" s="2">
        <v>152</v>
      </c>
      <c r="B154" s="2" t="s">
        <v>7713</v>
      </c>
      <c r="C154" s="2" t="s">
        <v>7847</v>
      </c>
      <c r="D154" s="2" t="s">
        <v>11</v>
      </c>
      <c r="E154" s="2" t="s">
        <v>7848</v>
      </c>
      <c r="F154" s="2" t="s">
        <v>11</v>
      </c>
      <c r="G154" s="3">
        <v>45471</v>
      </c>
      <c r="H154" s="2" t="s">
        <v>7849</v>
      </c>
    </row>
    <row r="155" spans="1:8" x14ac:dyDescent="0.55000000000000004">
      <c r="A155" s="2">
        <v>153</v>
      </c>
      <c r="B155" s="2" t="s">
        <v>7713</v>
      </c>
      <c r="C155" s="2" t="s">
        <v>7850</v>
      </c>
      <c r="D155" s="2" t="s">
        <v>11</v>
      </c>
      <c r="E155" s="2" t="s">
        <v>7851</v>
      </c>
      <c r="F155" s="2" t="s">
        <v>11</v>
      </c>
      <c r="G155" s="3">
        <v>45481</v>
      </c>
      <c r="H155" s="2" t="s">
        <v>7852</v>
      </c>
    </row>
    <row r="156" spans="1:8" x14ac:dyDescent="0.55000000000000004">
      <c r="A156" s="2">
        <v>154</v>
      </c>
      <c r="B156" s="2" t="s">
        <v>7359</v>
      </c>
      <c r="C156" s="2" t="s">
        <v>7853</v>
      </c>
      <c r="D156" s="2" t="s">
        <v>7854</v>
      </c>
      <c r="E156" s="2" t="s">
        <v>7853</v>
      </c>
      <c r="F156" s="2" t="s">
        <v>7854</v>
      </c>
      <c r="G156" s="3">
        <v>45768</v>
      </c>
      <c r="H156" s="2" t="s">
        <v>7855</v>
      </c>
    </row>
  </sheetData>
  <autoFilter ref="A2:H156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G64"/>
  <sheetViews>
    <sheetView tabSelected="1" workbookViewId="0">
      <selection activeCell="E3" sqref="E3"/>
    </sheetView>
  </sheetViews>
  <sheetFormatPr defaultRowHeight="18" x14ac:dyDescent="0.55000000000000004"/>
  <cols>
    <col min="1" max="1" width="8.6640625" style="2"/>
    <col min="2" max="2" width="37.75" style="2" customWidth="1"/>
    <col min="3" max="3" width="70.25" style="2" customWidth="1"/>
    <col min="4" max="4" width="34.75" style="2" customWidth="1"/>
    <col min="5" max="5" width="36.75" style="2" customWidth="1"/>
    <col min="6" max="6" width="10.4140625" style="3" customWidth="1"/>
    <col min="7" max="7" width="19.5" style="2" customWidth="1"/>
    <col min="8" max="16384" width="8.6640625" style="2"/>
  </cols>
  <sheetData>
    <row r="1" spans="1:7" x14ac:dyDescent="0.55000000000000004">
      <c r="A1" s="1" t="s">
        <v>7856</v>
      </c>
      <c r="G1" s="2" t="str">
        <f ca="1">TEXT(EOMONTH(TODAY(),-1),"ggge年m月末現在")</f>
        <v>令和7年7月末現在</v>
      </c>
    </row>
    <row r="2" spans="1:7" x14ac:dyDescent="0.55000000000000004">
      <c r="A2" s="4" t="s">
        <v>1</v>
      </c>
      <c r="B2" s="5" t="s">
        <v>5090</v>
      </c>
      <c r="C2" s="5" t="s">
        <v>7270</v>
      </c>
      <c r="D2" s="5" t="s">
        <v>7857</v>
      </c>
      <c r="E2" s="7" t="s">
        <v>5093</v>
      </c>
      <c r="F2" s="6" t="s">
        <v>6</v>
      </c>
      <c r="G2" s="5" t="s">
        <v>7316</v>
      </c>
    </row>
    <row r="3" spans="1:7" x14ac:dyDescent="0.55000000000000004">
      <c r="A3" s="2">
        <v>1</v>
      </c>
      <c r="B3" s="2" t="s">
        <v>7858</v>
      </c>
      <c r="C3" s="2" t="s">
        <v>7859</v>
      </c>
      <c r="D3" s="2" t="s">
        <v>7860</v>
      </c>
      <c r="E3" s="2" t="s">
        <v>7861</v>
      </c>
      <c r="F3" s="3">
        <v>34115</v>
      </c>
      <c r="G3" s="2" t="s">
        <v>7862</v>
      </c>
    </row>
    <row r="4" spans="1:7" x14ac:dyDescent="0.55000000000000004">
      <c r="A4" s="2">
        <v>2</v>
      </c>
      <c r="B4" s="2" t="s">
        <v>7863</v>
      </c>
      <c r="C4" s="2" t="s">
        <v>7864</v>
      </c>
      <c r="D4" s="2" t="s">
        <v>7865</v>
      </c>
      <c r="E4" s="2" t="s">
        <v>7864</v>
      </c>
      <c r="F4" s="3">
        <v>36313</v>
      </c>
      <c r="G4" s="2" t="s">
        <v>7866</v>
      </c>
    </row>
    <row r="5" spans="1:7" x14ac:dyDescent="0.55000000000000004">
      <c r="A5" s="2">
        <v>3</v>
      </c>
      <c r="B5" s="2" t="s">
        <v>7867</v>
      </c>
      <c r="C5" s="2" t="s">
        <v>7868</v>
      </c>
      <c r="D5" s="2" t="s">
        <v>7869</v>
      </c>
      <c r="E5" s="2" t="s">
        <v>11</v>
      </c>
      <c r="F5" s="3">
        <v>31856</v>
      </c>
      <c r="G5" s="2" t="s">
        <v>7870</v>
      </c>
    </row>
    <row r="6" spans="1:7" x14ac:dyDescent="0.55000000000000004">
      <c r="A6" s="2">
        <v>4</v>
      </c>
      <c r="B6" s="2" t="s">
        <v>7871</v>
      </c>
      <c r="C6" s="2" t="s">
        <v>7872</v>
      </c>
      <c r="D6" s="2" t="s">
        <v>5500</v>
      </c>
      <c r="E6" s="2" t="s">
        <v>7036</v>
      </c>
      <c r="F6" s="3">
        <v>32604</v>
      </c>
      <c r="G6" s="2" t="s">
        <v>7873</v>
      </c>
    </row>
    <row r="7" spans="1:7" x14ac:dyDescent="0.55000000000000004">
      <c r="A7" s="2">
        <v>5</v>
      </c>
      <c r="B7" s="2" t="s">
        <v>7874</v>
      </c>
      <c r="C7" s="2" t="s">
        <v>7875</v>
      </c>
      <c r="D7" s="2" t="s">
        <v>7876</v>
      </c>
      <c r="E7" s="2" t="s">
        <v>7877</v>
      </c>
      <c r="F7" s="3">
        <v>29295</v>
      </c>
      <c r="G7" s="2" t="s">
        <v>7878</v>
      </c>
    </row>
    <row r="8" spans="1:7" x14ac:dyDescent="0.55000000000000004">
      <c r="A8" s="2">
        <v>6</v>
      </c>
      <c r="B8" s="2" t="s">
        <v>7879</v>
      </c>
      <c r="C8" s="2" t="s">
        <v>7880</v>
      </c>
      <c r="D8" s="2" t="s">
        <v>5331</v>
      </c>
      <c r="E8" s="2" t="s">
        <v>7880</v>
      </c>
      <c r="F8" s="3">
        <v>30637</v>
      </c>
      <c r="G8" s="2" t="s">
        <v>7881</v>
      </c>
    </row>
    <row r="9" spans="1:7" x14ac:dyDescent="0.55000000000000004">
      <c r="A9" s="2">
        <v>7</v>
      </c>
      <c r="B9" s="2" t="s">
        <v>7882</v>
      </c>
      <c r="C9" s="2" t="s">
        <v>7883</v>
      </c>
      <c r="D9" s="2" t="s">
        <v>7884</v>
      </c>
      <c r="E9" s="2" t="s">
        <v>11</v>
      </c>
      <c r="F9" s="3">
        <v>32485</v>
      </c>
      <c r="G9" s="2" t="s">
        <v>7885</v>
      </c>
    </row>
    <row r="10" spans="1:7" x14ac:dyDescent="0.55000000000000004">
      <c r="A10" s="2">
        <v>8</v>
      </c>
      <c r="B10" s="2" t="s">
        <v>7886</v>
      </c>
      <c r="C10" s="2" t="s">
        <v>7887</v>
      </c>
      <c r="D10" s="2" t="s">
        <v>7888</v>
      </c>
      <c r="E10" s="2" t="s">
        <v>7887</v>
      </c>
      <c r="F10" s="3">
        <v>36441</v>
      </c>
      <c r="G10" s="2" t="s">
        <v>7889</v>
      </c>
    </row>
    <row r="11" spans="1:7" x14ac:dyDescent="0.55000000000000004">
      <c r="A11" s="2">
        <v>9</v>
      </c>
      <c r="B11" s="2" t="s">
        <v>7890</v>
      </c>
      <c r="C11" s="2" t="s">
        <v>7891</v>
      </c>
      <c r="D11" s="2" t="s">
        <v>7892</v>
      </c>
      <c r="E11" s="2" t="s">
        <v>7893</v>
      </c>
      <c r="F11" s="3">
        <v>38434</v>
      </c>
      <c r="G11" s="2" t="s">
        <v>7894</v>
      </c>
    </row>
    <row r="12" spans="1:7" x14ac:dyDescent="0.55000000000000004">
      <c r="A12" s="2">
        <v>10</v>
      </c>
      <c r="B12" s="2" t="s">
        <v>7895</v>
      </c>
      <c r="C12" s="2" t="s">
        <v>7896</v>
      </c>
      <c r="D12" s="2" t="s">
        <v>5946</v>
      </c>
      <c r="E12" s="2" t="s">
        <v>5947</v>
      </c>
      <c r="F12" s="3">
        <v>38525</v>
      </c>
      <c r="G12" s="2" t="s">
        <v>7897</v>
      </c>
    </row>
    <row r="13" spans="1:7" x14ac:dyDescent="0.55000000000000004">
      <c r="A13" s="2">
        <v>11</v>
      </c>
      <c r="B13" s="2" t="s">
        <v>7898</v>
      </c>
      <c r="C13" s="2" t="s">
        <v>7899</v>
      </c>
      <c r="D13" s="2" t="s">
        <v>7900</v>
      </c>
      <c r="E13" s="2" t="s">
        <v>7901</v>
      </c>
      <c r="F13" s="3">
        <v>39356</v>
      </c>
      <c r="G13" s="2" t="s">
        <v>7902</v>
      </c>
    </row>
    <row r="14" spans="1:7" x14ac:dyDescent="0.55000000000000004">
      <c r="A14" s="2">
        <v>12</v>
      </c>
      <c r="B14" s="2" t="s">
        <v>7903</v>
      </c>
      <c r="C14" s="2" t="s">
        <v>6022</v>
      </c>
      <c r="D14" s="2" t="s">
        <v>6023</v>
      </c>
      <c r="E14" s="2" t="s">
        <v>6024</v>
      </c>
      <c r="F14" s="3">
        <v>39615</v>
      </c>
      <c r="G14" s="2" t="s">
        <v>7904</v>
      </c>
    </row>
    <row r="15" spans="1:7" x14ac:dyDescent="0.55000000000000004">
      <c r="A15" s="2">
        <v>13</v>
      </c>
      <c r="B15" s="2" t="s">
        <v>7905</v>
      </c>
      <c r="C15" s="2" t="s">
        <v>6022</v>
      </c>
      <c r="D15" s="2" t="s">
        <v>6023</v>
      </c>
      <c r="E15" s="2" t="s">
        <v>6024</v>
      </c>
      <c r="F15" s="3">
        <v>39615</v>
      </c>
      <c r="G15" s="2" t="s">
        <v>7906</v>
      </c>
    </row>
    <row r="16" spans="1:7" x14ac:dyDescent="0.55000000000000004">
      <c r="A16" s="2">
        <v>14</v>
      </c>
      <c r="B16" s="2" t="s">
        <v>6092</v>
      </c>
      <c r="C16" s="2" t="s">
        <v>6093</v>
      </c>
      <c r="D16" s="2" t="s">
        <v>6094</v>
      </c>
      <c r="E16" s="2" t="s">
        <v>6095</v>
      </c>
      <c r="F16" s="3">
        <v>40015</v>
      </c>
      <c r="G16" s="2" t="s">
        <v>7907</v>
      </c>
    </row>
    <row r="17" spans="1:7" x14ac:dyDescent="0.55000000000000004">
      <c r="A17" s="2">
        <v>15</v>
      </c>
      <c r="B17" s="2" t="s">
        <v>6097</v>
      </c>
      <c r="C17" s="2" t="s">
        <v>6098</v>
      </c>
      <c r="D17" s="2" t="s">
        <v>6099</v>
      </c>
      <c r="E17" s="2" t="s">
        <v>6100</v>
      </c>
      <c r="F17" s="3">
        <v>40032</v>
      </c>
      <c r="G17" s="2" t="s">
        <v>7908</v>
      </c>
    </row>
    <row r="18" spans="1:7" x14ac:dyDescent="0.55000000000000004">
      <c r="A18" s="2">
        <v>16</v>
      </c>
      <c r="B18" s="2" t="s">
        <v>7909</v>
      </c>
      <c r="C18" s="2" t="s">
        <v>7910</v>
      </c>
      <c r="D18" s="2" t="s">
        <v>7911</v>
      </c>
      <c r="E18" s="2" t="s">
        <v>7912</v>
      </c>
      <c r="F18" s="3">
        <v>40113</v>
      </c>
      <c r="G18" s="2" t="s">
        <v>7913</v>
      </c>
    </row>
    <row r="19" spans="1:7" x14ac:dyDescent="0.55000000000000004">
      <c r="A19" s="2">
        <v>17</v>
      </c>
      <c r="B19" s="2" t="s">
        <v>7680</v>
      </c>
      <c r="C19" s="2" t="s">
        <v>7914</v>
      </c>
      <c r="D19" s="2" t="s">
        <v>6995</v>
      </c>
      <c r="E19" s="2" t="s">
        <v>7682</v>
      </c>
      <c r="F19" s="3">
        <v>40149</v>
      </c>
      <c r="G19" s="2" t="s">
        <v>7915</v>
      </c>
    </row>
    <row r="20" spans="1:7" x14ac:dyDescent="0.55000000000000004">
      <c r="A20" s="2">
        <v>18</v>
      </c>
      <c r="B20" s="2" t="s">
        <v>5758</v>
      </c>
      <c r="C20" s="2" t="s">
        <v>7916</v>
      </c>
      <c r="D20" s="2" t="s">
        <v>5760</v>
      </c>
      <c r="E20" s="2" t="s">
        <v>5759</v>
      </c>
      <c r="F20" s="3">
        <v>40430</v>
      </c>
      <c r="G20" s="2" t="s">
        <v>7917</v>
      </c>
    </row>
    <row r="21" spans="1:7" x14ac:dyDescent="0.55000000000000004">
      <c r="A21" s="2">
        <v>19</v>
      </c>
      <c r="B21" s="2" t="s">
        <v>7918</v>
      </c>
      <c r="C21" s="2" t="s">
        <v>7919</v>
      </c>
      <c r="D21" s="2" t="s">
        <v>7920</v>
      </c>
      <c r="E21" s="2" t="s">
        <v>7921</v>
      </c>
      <c r="F21" s="3">
        <v>40450</v>
      </c>
      <c r="G21" s="2" t="s">
        <v>7922</v>
      </c>
    </row>
    <row r="22" spans="1:7" x14ac:dyDescent="0.55000000000000004">
      <c r="A22" s="2">
        <v>20</v>
      </c>
      <c r="B22" s="2" t="s">
        <v>7923</v>
      </c>
      <c r="C22" s="2" t="s">
        <v>7924</v>
      </c>
      <c r="D22" s="2" t="s">
        <v>7920</v>
      </c>
      <c r="E22" s="2" t="s">
        <v>7921</v>
      </c>
      <c r="F22" s="3">
        <v>40478</v>
      </c>
      <c r="G22" s="2" t="s">
        <v>7925</v>
      </c>
    </row>
    <row r="23" spans="1:7" x14ac:dyDescent="0.55000000000000004">
      <c r="A23" s="2">
        <v>21</v>
      </c>
      <c r="B23" s="2" t="s">
        <v>7926</v>
      </c>
      <c r="C23" s="2" t="s">
        <v>2877</v>
      </c>
      <c r="D23" s="2" t="s">
        <v>7920</v>
      </c>
      <c r="E23" s="2" t="s">
        <v>7921</v>
      </c>
      <c r="F23" s="3">
        <v>40480</v>
      </c>
      <c r="G23" s="2" t="s">
        <v>7927</v>
      </c>
    </row>
    <row r="24" spans="1:7" x14ac:dyDescent="0.55000000000000004">
      <c r="A24" s="2">
        <v>22</v>
      </c>
      <c r="B24" s="2" t="s">
        <v>7928</v>
      </c>
      <c r="C24" s="2" t="s">
        <v>7929</v>
      </c>
      <c r="D24" s="2" t="s">
        <v>7930</v>
      </c>
      <c r="E24" s="2" t="s">
        <v>7929</v>
      </c>
      <c r="F24" s="3">
        <v>41015</v>
      </c>
      <c r="G24" s="2" t="s">
        <v>7931</v>
      </c>
    </row>
    <row r="25" spans="1:7" x14ac:dyDescent="0.55000000000000004">
      <c r="A25" s="2">
        <v>23</v>
      </c>
      <c r="B25" s="2" t="s">
        <v>7932</v>
      </c>
      <c r="C25" s="2" t="s">
        <v>6641</v>
      </c>
      <c r="D25" s="2" t="s">
        <v>7933</v>
      </c>
      <c r="E25" s="2" t="s">
        <v>6643</v>
      </c>
      <c r="F25" s="3">
        <v>41451</v>
      </c>
      <c r="G25" s="2" t="s">
        <v>7934</v>
      </c>
    </row>
    <row r="26" spans="1:7" x14ac:dyDescent="0.55000000000000004">
      <c r="A26" s="2">
        <v>24</v>
      </c>
      <c r="B26" s="2" t="s">
        <v>7935</v>
      </c>
      <c r="C26" s="2" t="s">
        <v>3808</v>
      </c>
      <c r="D26" s="2" t="s">
        <v>7327</v>
      </c>
      <c r="E26" s="2" t="s">
        <v>7326</v>
      </c>
      <c r="F26" s="3">
        <v>40884</v>
      </c>
      <c r="G26" s="2" t="s">
        <v>7936</v>
      </c>
    </row>
    <row r="27" spans="1:7" x14ac:dyDescent="0.55000000000000004">
      <c r="A27" s="2">
        <v>25</v>
      </c>
      <c r="B27" s="2" t="s">
        <v>7937</v>
      </c>
      <c r="C27" s="2" t="s">
        <v>7639</v>
      </c>
      <c r="D27" s="2" t="s">
        <v>7401</v>
      </c>
      <c r="E27" s="2" t="s">
        <v>7938</v>
      </c>
      <c r="F27" s="3">
        <v>38286</v>
      </c>
      <c r="G27" s="2" t="s">
        <v>7939</v>
      </c>
    </row>
    <row r="28" spans="1:7" x14ac:dyDescent="0.55000000000000004">
      <c r="A28" s="2">
        <v>26</v>
      </c>
      <c r="B28" s="2" t="s">
        <v>5494</v>
      </c>
      <c r="C28" s="2" t="s">
        <v>5495</v>
      </c>
      <c r="D28" s="2" t="s">
        <v>5496</v>
      </c>
      <c r="E28" s="2" t="s">
        <v>5495</v>
      </c>
      <c r="F28" s="3">
        <v>41660</v>
      </c>
      <c r="G28" s="2" t="s">
        <v>7940</v>
      </c>
    </row>
    <row r="29" spans="1:7" x14ac:dyDescent="0.55000000000000004">
      <c r="A29" s="2">
        <v>27</v>
      </c>
      <c r="B29" s="2" t="s">
        <v>7941</v>
      </c>
      <c r="C29" s="2" t="s">
        <v>7942</v>
      </c>
      <c r="D29" s="2" t="s">
        <v>7943</v>
      </c>
      <c r="E29" s="2" t="s">
        <v>11</v>
      </c>
      <c r="F29" s="3">
        <v>41666</v>
      </c>
      <c r="G29" s="2" t="s">
        <v>7944</v>
      </c>
    </row>
    <row r="30" spans="1:7" x14ac:dyDescent="0.55000000000000004">
      <c r="A30" s="2">
        <v>28</v>
      </c>
      <c r="B30" s="2" t="s">
        <v>7945</v>
      </c>
      <c r="C30" s="2" t="s">
        <v>7946</v>
      </c>
      <c r="D30" s="2" t="s">
        <v>7947</v>
      </c>
      <c r="E30" s="2" t="s">
        <v>7948</v>
      </c>
      <c r="F30" s="3">
        <v>41808</v>
      </c>
      <c r="G30" s="2" t="s">
        <v>7949</v>
      </c>
    </row>
    <row r="31" spans="1:7" x14ac:dyDescent="0.55000000000000004">
      <c r="A31" s="2">
        <v>29</v>
      </c>
      <c r="B31" s="2" t="s">
        <v>7950</v>
      </c>
      <c r="C31" s="2" t="s">
        <v>7951</v>
      </c>
      <c r="D31" s="2" t="s">
        <v>7952</v>
      </c>
      <c r="E31" s="2" t="s">
        <v>7953</v>
      </c>
      <c r="F31" s="3">
        <v>41894</v>
      </c>
      <c r="G31" s="2" t="s">
        <v>7954</v>
      </c>
    </row>
    <row r="32" spans="1:7" x14ac:dyDescent="0.55000000000000004">
      <c r="A32" s="2">
        <v>30</v>
      </c>
      <c r="B32" s="2" t="s">
        <v>7955</v>
      </c>
      <c r="C32" s="2" t="s">
        <v>7956</v>
      </c>
      <c r="D32" s="2" t="s">
        <v>7957</v>
      </c>
      <c r="E32" s="2" t="s">
        <v>7958</v>
      </c>
      <c r="F32" s="3">
        <v>42279</v>
      </c>
      <c r="G32" s="2" t="s">
        <v>7959</v>
      </c>
    </row>
    <row r="33" spans="1:7" x14ac:dyDescent="0.55000000000000004">
      <c r="A33" s="2">
        <v>31</v>
      </c>
      <c r="B33" s="2" t="s">
        <v>7960</v>
      </c>
      <c r="C33" s="2" t="s">
        <v>7961</v>
      </c>
      <c r="D33" s="2" t="s">
        <v>7962</v>
      </c>
      <c r="E33" s="2" t="s">
        <v>7963</v>
      </c>
      <c r="F33" s="3">
        <v>42459</v>
      </c>
      <c r="G33" s="2" t="s">
        <v>7964</v>
      </c>
    </row>
    <row r="34" spans="1:7" x14ac:dyDescent="0.55000000000000004">
      <c r="A34" s="2">
        <v>32</v>
      </c>
      <c r="B34" s="2" t="s">
        <v>7965</v>
      </c>
      <c r="C34" s="2" t="s">
        <v>7966</v>
      </c>
      <c r="D34" s="2" t="s">
        <v>7451</v>
      </c>
      <c r="E34" s="2" t="s">
        <v>7967</v>
      </c>
      <c r="F34" s="3">
        <v>42612</v>
      </c>
      <c r="G34" s="2" t="s">
        <v>7968</v>
      </c>
    </row>
    <row r="35" spans="1:7" x14ac:dyDescent="0.55000000000000004">
      <c r="A35" s="2">
        <v>33</v>
      </c>
      <c r="B35" s="2" t="s">
        <v>7969</v>
      </c>
      <c r="C35" s="2" t="s">
        <v>7970</v>
      </c>
      <c r="D35" s="2" t="s">
        <v>7971</v>
      </c>
      <c r="E35" s="2" t="s">
        <v>11</v>
      </c>
      <c r="F35" s="3">
        <v>42762</v>
      </c>
      <c r="G35" s="2" t="s">
        <v>7972</v>
      </c>
    </row>
    <row r="36" spans="1:7" x14ac:dyDescent="0.55000000000000004">
      <c r="A36" s="2">
        <v>34</v>
      </c>
      <c r="B36" s="2" t="s">
        <v>7973</v>
      </c>
      <c r="C36" s="2" t="s">
        <v>7974</v>
      </c>
      <c r="D36" s="2" t="s">
        <v>7975</v>
      </c>
      <c r="E36" s="2" t="s">
        <v>11</v>
      </c>
      <c r="F36" s="3">
        <v>42807</v>
      </c>
      <c r="G36" s="2" t="s">
        <v>7976</v>
      </c>
    </row>
    <row r="37" spans="1:7" x14ac:dyDescent="0.55000000000000004">
      <c r="A37" s="2">
        <v>35</v>
      </c>
      <c r="B37" s="2" t="s">
        <v>7977</v>
      </c>
      <c r="C37" s="2" t="s">
        <v>7978</v>
      </c>
      <c r="D37" s="2" t="s">
        <v>7327</v>
      </c>
      <c r="E37" s="2" t="s">
        <v>7326</v>
      </c>
      <c r="F37" s="3">
        <v>42881</v>
      </c>
      <c r="G37" s="2" t="s">
        <v>7979</v>
      </c>
    </row>
    <row r="38" spans="1:7" x14ac:dyDescent="0.55000000000000004">
      <c r="A38" s="2">
        <v>36</v>
      </c>
      <c r="B38" s="2" t="s">
        <v>7980</v>
      </c>
      <c r="C38" s="2" t="s">
        <v>7981</v>
      </c>
      <c r="D38" s="2" t="s">
        <v>7982</v>
      </c>
      <c r="E38" s="2" t="s">
        <v>11</v>
      </c>
      <c r="F38" s="3">
        <v>42935</v>
      </c>
      <c r="G38" s="2" t="s">
        <v>7983</v>
      </c>
    </row>
    <row r="39" spans="1:7" x14ac:dyDescent="0.55000000000000004">
      <c r="A39" s="2">
        <v>37</v>
      </c>
      <c r="B39" s="2" t="s">
        <v>7984</v>
      </c>
      <c r="C39" s="2" t="s">
        <v>7985</v>
      </c>
      <c r="D39" s="2" t="s">
        <v>7986</v>
      </c>
      <c r="E39" s="2" t="s">
        <v>7987</v>
      </c>
      <c r="F39" s="3">
        <v>43063</v>
      </c>
      <c r="G39" s="2" t="s">
        <v>7988</v>
      </c>
    </row>
    <row r="40" spans="1:7" x14ac:dyDescent="0.55000000000000004">
      <c r="A40" s="2">
        <v>38</v>
      </c>
      <c r="B40" s="2" t="s">
        <v>5580</v>
      </c>
      <c r="C40" s="2" t="s">
        <v>7989</v>
      </c>
      <c r="D40" s="2" t="s">
        <v>5552</v>
      </c>
      <c r="E40" s="2" t="s">
        <v>7990</v>
      </c>
      <c r="F40" s="3">
        <v>43208</v>
      </c>
      <c r="G40" s="2" t="s">
        <v>7991</v>
      </c>
    </row>
    <row r="41" spans="1:7" x14ac:dyDescent="0.55000000000000004">
      <c r="A41" s="2">
        <v>39</v>
      </c>
      <c r="B41" s="2" t="s">
        <v>7992</v>
      </c>
      <c r="C41" s="2" t="s">
        <v>7993</v>
      </c>
      <c r="D41" s="2" t="s">
        <v>7994</v>
      </c>
      <c r="E41" s="2" t="s">
        <v>7993</v>
      </c>
      <c r="F41" s="3">
        <v>43249</v>
      </c>
      <c r="G41" s="2" t="s">
        <v>7995</v>
      </c>
    </row>
    <row r="42" spans="1:7" x14ac:dyDescent="0.55000000000000004">
      <c r="A42" s="2">
        <v>40</v>
      </c>
      <c r="B42" s="2" t="s">
        <v>7996</v>
      </c>
      <c r="C42" s="2" t="s">
        <v>7997</v>
      </c>
      <c r="D42" s="2" t="s">
        <v>6935</v>
      </c>
      <c r="E42" s="2" t="s">
        <v>6936</v>
      </c>
      <c r="F42" s="3">
        <v>43285</v>
      </c>
      <c r="G42" s="2" t="s">
        <v>7998</v>
      </c>
    </row>
    <row r="43" spans="1:7" x14ac:dyDescent="0.55000000000000004">
      <c r="A43" s="2">
        <v>41</v>
      </c>
      <c r="B43" s="2" t="s">
        <v>7999</v>
      </c>
      <c r="C43" s="2" t="s">
        <v>8000</v>
      </c>
      <c r="D43" s="2" t="s">
        <v>6822</v>
      </c>
      <c r="E43" s="2" t="s">
        <v>6823</v>
      </c>
      <c r="F43" s="3">
        <v>43563</v>
      </c>
      <c r="G43" s="2" t="s">
        <v>8001</v>
      </c>
    </row>
    <row r="44" spans="1:7" x14ac:dyDescent="0.55000000000000004">
      <c r="A44" s="2">
        <v>42</v>
      </c>
      <c r="B44" s="2" t="s">
        <v>8002</v>
      </c>
      <c r="C44" s="2" t="s">
        <v>8003</v>
      </c>
      <c r="D44" s="2" t="s">
        <v>8004</v>
      </c>
      <c r="E44" s="2" t="s">
        <v>11</v>
      </c>
      <c r="F44" s="3">
        <v>43635</v>
      </c>
      <c r="G44" s="2" t="s">
        <v>8005</v>
      </c>
    </row>
    <row r="45" spans="1:7" x14ac:dyDescent="0.55000000000000004">
      <c r="A45" s="2">
        <v>43</v>
      </c>
      <c r="B45" s="2" t="s">
        <v>8006</v>
      </c>
      <c r="C45" s="2" t="s">
        <v>8007</v>
      </c>
      <c r="D45" s="2" t="s">
        <v>8008</v>
      </c>
      <c r="E45" s="2" t="s">
        <v>8009</v>
      </c>
      <c r="F45" s="3">
        <v>43703</v>
      </c>
      <c r="G45" s="2" t="s">
        <v>8010</v>
      </c>
    </row>
    <row r="46" spans="1:7" x14ac:dyDescent="0.55000000000000004">
      <c r="A46" s="2">
        <v>44</v>
      </c>
      <c r="B46" s="2" t="s">
        <v>8011</v>
      </c>
      <c r="C46" s="2" t="s">
        <v>8012</v>
      </c>
      <c r="D46" s="2" t="s">
        <v>6822</v>
      </c>
      <c r="E46" s="2" t="s">
        <v>6823</v>
      </c>
      <c r="F46" s="3">
        <v>43810</v>
      </c>
      <c r="G46" s="2" t="s">
        <v>8013</v>
      </c>
    </row>
    <row r="47" spans="1:7" x14ac:dyDescent="0.55000000000000004">
      <c r="A47" s="2">
        <v>45</v>
      </c>
      <c r="B47" s="2" t="s">
        <v>8014</v>
      </c>
      <c r="C47" s="2" t="s">
        <v>8015</v>
      </c>
      <c r="D47" s="2" t="s">
        <v>8016</v>
      </c>
      <c r="E47" s="2" t="s">
        <v>8017</v>
      </c>
      <c r="F47" s="3">
        <v>43822</v>
      </c>
      <c r="G47" s="2" t="s">
        <v>8018</v>
      </c>
    </row>
    <row r="48" spans="1:7" x14ac:dyDescent="0.55000000000000004">
      <c r="A48" s="2">
        <v>46</v>
      </c>
      <c r="B48" s="2" t="s">
        <v>6668</v>
      </c>
      <c r="C48" s="2" t="s">
        <v>6669</v>
      </c>
      <c r="D48" s="2" t="s">
        <v>5934</v>
      </c>
      <c r="E48" s="2" t="s">
        <v>5933</v>
      </c>
      <c r="F48" s="3">
        <v>43819</v>
      </c>
      <c r="G48" s="2" t="s">
        <v>8019</v>
      </c>
    </row>
    <row r="49" spans="1:7" x14ac:dyDescent="0.55000000000000004">
      <c r="A49" s="2">
        <v>47</v>
      </c>
      <c r="B49" s="2" t="s">
        <v>8020</v>
      </c>
      <c r="C49" s="2" t="s">
        <v>8021</v>
      </c>
      <c r="D49" s="2" t="s">
        <v>6822</v>
      </c>
      <c r="E49" s="2" t="s">
        <v>6823</v>
      </c>
      <c r="F49" s="3">
        <v>44000</v>
      </c>
      <c r="G49" s="2" t="s">
        <v>8022</v>
      </c>
    </row>
    <row r="50" spans="1:7" x14ac:dyDescent="0.55000000000000004">
      <c r="A50" s="2">
        <v>48</v>
      </c>
      <c r="B50" s="2" t="s">
        <v>8023</v>
      </c>
      <c r="C50" s="2" t="s">
        <v>8024</v>
      </c>
      <c r="D50" s="2" t="s">
        <v>6822</v>
      </c>
      <c r="E50" s="2" t="s">
        <v>6823</v>
      </c>
      <c r="F50" s="3">
        <v>44000</v>
      </c>
      <c r="G50" s="2" t="s">
        <v>8025</v>
      </c>
    </row>
    <row r="51" spans="1:7" x14ac:dyDescent="0.55000000000000004">
      <c r="A51" s="2">
        <v>49</v>
      </c>
      <c r="B51" s="2" t="s">
        <v>8026</v>
      </c>
      <c r="C51" s="2" t="s">
        <v>8027</v>
      </c>
      <c r="D51" s="2" t="s">
        <v>5823</v>
      </c>
      <c r="E51" s="2" t="s">
        <v>8028</v>
      </c>
      <c r="F51" s="3">
        <v>44049</v>
      </c>
      <c r="G51" s="2" t="s">
        <v>8029</v>
      </c>
    </row>
    <row r="52" spans="1:7" x14ac:dyDescent="0.55000000000000004">
      <c r="A52" s="2">
        <v>50</v>
      </c>
      <c r="B52" s="2" t="s">
        <v>8026</v>
      </c>
      <c r="C52" s="2" t="s">
        <v>8030</v>
      </c>
      <c r="D52" s="2" t="s">
        <v>5823</v>
      </c>
      <c r="E52" s="2" t="s">
        <v>8028</v>
      </c>
      <c r="F52" s="3">
        <v>44056</v>
      </c>
      <c r="G52" s="2" t="s">
        <v>8031</v>
      </c>
    </row>
    <row r="53" spans="1:7" x14ac:dyDescent="0.55000000000000004">
      <c r="A53" s="2">
        <v>51</v>
      </c>
      <c r="B53" s="2" t="s">
        <v>8032</v>
      </c>
      <c r="C53" s="2" t="s">
        <v>8033</v>
      </c>
      <c r="D53" s="2" t="s">
        <v>8034</v>
      </c>
      <c r="E53" s="2" t="s">
        <v>8035</v>
      </c>
      <c r="F53" s="3">
        <v>44176</v>
      </c>
      <c r="G53" s="2" t="s">
        <v>8036</v>
      </c>
    </row>
    <row r="54" spans="1:7" x14ac:dyDescent="0.55000000000000004">
      <c r="A54" s="2">
        <v>52</v>
      </c>
      <c r="B54" s="2" t="s">
        <v>8037</v>
      </c>
      <c r="C54" s="2" t="s">
        <v>8038</v>
      </c>
      <c r="D54" s="2" t="s">
        <v>6856</v>
      </c>
      <c r="E54" s="2" t="s">
        <v>8039</v>
      </c>
      <c r="F54" s="3">
        <v>44180</v>
      </c>
      <c r="G54" s="2" t="s">
        <v>8040</v>
      </c>
    </row>
    <row r="55" spans="1:7" x14ac:dyDescent="0.55000000000000004">
      <c r="A55" s="2">
        <v>53</v>
      </c>
      <c r="B55" s="2" t="s">
        <v>8041</v>
      </c>
      <c r="C55" s="2" t="s">
        <v>8042</v>
      </c>
      <c r="D55" s="2" t="s">
        <v>8043</v>
      </c>
      <c r="E55" s="2" t="s">
        <v>8044</v>
      </c>
      <c r="F55" s="3">
        <v>44405</v>
      </c>
      <c r="G55" s="2" t="s">
        <v>8045</v>
      </c>
    </row>
    <row r="56" spans="1:7" x14ac:dyDescent="0.55000000000000004">
      <c r="A56" s="2">
        <v>54</v>
      </c>
      <c r="B56" s="2" t="s">
        <v>8046</v>
      </c>
      <c r="C56" s="2" t="s">
        <v>8047</v>
      </c>
      <c r="D56" s="2" t="s">
        <v>8043</v>
      </c>
      <c r="E56" s="2" t="s">
        <v>8044</v>
      </c>
      <c r="F56" s="3">
        <v>44552</v>
      </c>
      <c r="G56" s="2" t="s">
        <v>8048</v>
      </c>
    </row>
    <row r="57" spans="1:7" x14ac:dyDescent="0.55000000000000004">
      <c r="A57" s="2">
        <v>55</v>
      </c>
      <c r="B57" s="2" t="s">
        <v>8049</v>
      </c>
      <c r="C57" s="2" t="s">
        <v>8050</v>
      </c>
      <c r="D57" s="2" t="s">
        <v>8051</v>
      </c>
      <c r="E57" s="2" t="s">
        <v>8052</v>
      </c>
      <c r="F57" s="3">
        <v>44589</v>
      </c>
      <c r="G57" s="2" t="s">
        <v>8053</v>
      </c>
    </row>
    <row r="58" spans="1:7" x14ac:dyDescent="0.55000000000000004">
      <c r="A58" s="2">
        <v>56</v>
      </c>
      <c r="B58" s="2" t="s">
        <v>8054</v>
      </c>
      <c r="C58" s="2" t="s">
        <v>8055</v>
      </c>
      <c r="D58" s="2" t="s">
        <v>8056</v>
      </c>
      <c r="E58" s="2" t="s">
        <v>8057</v>
      </c>
      <c r="F58" s="3">
        <v>44754</v>
      </c>
      <c r="G58" s="2" t="s">
        <v>8058</v>
      </c>
    </row>
    <row r="59" spans="1:7" x14ac:dyDescent="0.55000000000000004">
      <c r="A59" s="2">
        <v>57</v>
      </c>
      <c r="B59" s="2" t="s">
        <v>8059</v>
      </c>
      <c r="C59" s="2" t="s">
        <v>8060</v>
      </c>
      <c r="D59" s="2" t="s">
        <v>7911</v>
      </c>
      <c r="E59" s="2" t="s">
        <v>8061</v>
      </c>
      <c r="F59" s="3">
        <v>44859</v>
      </c>
      <c r="G59" s="2" t="s">
        <v>8062</v>
      </c>
    </row>
    <row r="60" spans="1:7" x14ac:dyDescent="0.55000000000000004">
      <c r="A60" s="2">
        <v>58</v>
      </c>
      <c r="B60" s="2" t="s">
        <v>8063</v>
      </c>
      <c r="C60" s="2" t="s">
        <v>8064</v>
      </c>
      <c r="D60" s="2" t="s">
        <v>6275</v>
      </c>
      <c r="E60" s="2" t="s">
        <v>8065</v>
      </c>
      <c r="F60" s="3">
        <v>45042</v>
      </c>
      <c r="G60" s="2" t="s">
        <v>8066</v>
      </c>
    </row>
    <row r="61" spans="1:7" x14ac:dyDescent="0.55000000000000004">
      <c r="A61" s="2">
        <v>59</v>
      </c>
      <c r="B61" s="2" t="s">
        <v>8067</v>
      </c>
      <c r="C61" s="2" t="s">
        <v>7823</v>
      </c>
      <c r="D61" s="2" t="s">
        <v>7664</v>
      </c>
      <c r="E61" s="2" t="s">
        <v>7346</v>
      </c>
      <c r="F61" s="3">
        <v>45070</v>
      </c>
      <c r="G61" s="2" t="s">
        <v>8068</v>
      </c>
    </row>
    <row r="62" spans="1:7" x14ac:dyDescent="0.55000000000000004">
      <c r="A62" s="2">
        <v>60</v>
      </c>
      <c r="B62" s="2" t="s">
        <v>8069</v>
      </c>
      <c r="C62" s="2" t="s">
        <v>7835</v>
      </c>
      <c r="D62" s="2" t="s">
        <v>7401</v>
      </c>
      <c r="E62" s="2" t="s">
        <v>2552</v>
      </c>
      <c r="F62" s="3">
        <v>45281</v>
      </c>
      <c r="G62" s="2" t="s">
        <v>8070</v>
      </c>
    </row>
    <row r="63" spans="1:7" x14ac:dyDescent="0.55000000000000004">
      <c r="A63" s="2">
        <v>61</v>
      </c>
      <c r="B63" s="2" t="s">
        <v>8071</v>
      </c>
      <c r="C63" s="2" t="s">
        <v>8072</v>
      </c>
      <c r="D63" s="2" t="s">
        <v>6822</v>
      </c>
      <c r="E63" s="2" t="s">
        <v>6823</v>
      </c>
      <c r="F63" s="3">
        <v>45405</v>
      </c>
      <c r="G63" s="2" t="s">
        <v>8073</v>
      </c>
    </row>
    <row r="64" spans="1:7" x14ac:dyDescent="0.55000000000000004">
      <c r="A64" s="2">
        <v>62</v>
      </c>
      <c r="B64" s="2" t="s">
        <v>8074</v>
      </c>
      <c r="C64" s="2" t="s">
        <v>8075</v>
      </c>
      <c r="D64" s="2" t="s">
        <v>8076</v>
      </c>
      <c r="E64" s="2" t="s">
        <v>8077</v>
      </c>
      <c r="F64" s="3">
        <v>45408</v>
      </c>
      <c r="G64" s="2" t="s">
        <v>8078</v>
      </c>
    </row>
  </sheetData>
  <autoFilter ref="A2:G64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理</vt:lpstr>
      <vt:lpstr>美</vt:lpstr>
      <vt:lpstr>旅</vt:lpstr>
      <vt:lpstr>公</vt:lpstr>
      <vt:lpstr>興</vt:lpstr>
      <vt:lpstr>ク</vt:lpstr>
      <vt:lpstr>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いまい</dc:creator>
  <cp:lastModifiedBy>いまい</cp:lastModifiedBy>
  <dcterms:created xsi:type="dcterms:W3CDTF">2025-08-01T01:17:57Z</dcterms:created>
  <dcterms:modified xsi:type="dcterms:W3CDTF">2025-08-01T01:36:32Z</dcterms:modified>
</cp:coreProperties>
</file>